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Титульный лист" sheetId="1" r:id="rId4"/>
    <sheet state="visible" name="1 кл" sheetId="2" r:id="rId5"/>
    <sheet state="visible" name="2 кл" sheetId="3" r:id="rId6"/>
    <sheet state="visible" name="3 кл" sheetId="4" r:id="rId7"/>
    <sheet state="visible" name="4 кл" sheetId="5" r:id="rId8"/>
    <sheet state="visible" name="5 кл" sheetId="6" r:id="rId9"/>
    <sheet state="visible" name="6 кл" sheetId="7" r:id="rId10"/>
    <sheet state="visible" name="7 кл" sheetId="8" r:id="rId11"/>
    <sheet state="visible" name="8 кл" sheetId="9" r:id="rId12"/>
    <sheet state="visible" name="9 кл" sheetId="10" r:id="rId13"/>
    <sheet state="visible" name="10 кл" sheetId="11" r:id="rId14"/>
    <sheet state="visible" name="11 кл" sheetId="12" r:id="rId15"/>
  </sheets>
  <definedNames/>
  <calcPr/>
</workbook>
</file>

<file path=xl/sharedStrings.xml><?xml version="1.0" encoding="utf-8"?>
<sst xmlns="http://schemas.openxmlformats.org/spreadsheetml/2006/main" count="4368" uniqueCount="1037">
  <si>
    <t>УТВЕРЖДАЮ:</t>
  </si>
  <si>
    <t>Директор МОАУ "Лицей № 5"</t>
  </si>
  <si>
    <t>Иванова Е. В.</t>
  </si>
  <si>
    <t xml:space="preserve">График контрольных работ </t>
  </si>
  <si>
    <t>на 2022-2023 учебный год</t>
  </si>
  <si>
    <t>График контрольных работ на 2022-2023 учебный год</t>
  </si>
  <si>
    <t>Классы</t>
  </si>
  <si>
    <t>1а</t>
  </si>
  <si>
    <t>1б</t>
  </si>
  <si>
    <t>1в</t>
  </si>
  <si>
    <t>1г</t>
  </si>
  <si>
    <t>1д</t>
  </si>
  <si>
    <t>1е</t>
  </si>
  <si>
    <t>1з</t>
  </si>
  <si>
    <t>1к</t>
  </si>
  <si>
    <t>Предметы</t>
  </si>
  <si>
    <t>Сентябрь</t>
  </si>
  <si>
    <t>Октябрь</t>
  </si>
  <si>
    <t>Ноябрь</t>
  </si>
  <si>
    <t>Декбрь</t>
  </si>
  <si>
    <t>Январь</t>
  </si>
  <si>
    <t>Февраль</t>
  </si>
  <si>
    <t>Март</t>
  </si>
  <si>
    <t>Апрель</t>
  </si>
  <si>
    <t>Май</t>
  </si>
  <si>
    <t>Русский язык</t>
  </si>
  <si>
    <t>Входная контрольная работа 20.09.2022</t>
  </si>
  <si>
    <t>Промежуточная аттестация 26.04.2023</t>
  </si>
  <si>
    <t>Промежуточная аттестация 25.04.2023</t>
  </si>
  <si>
    <t>Литературное чтение</t>
  </si>
  <si>
    <t>Математика</t>
  </si>
  <si>
    <t>Входная контрольная работа 21.09.2022</t>
  </si>
  <si>
    <t>Промежуточная аттестация 27.04.2023</t>
  </si>
  <si>
    <t>Промежуточная аттестация 24.04.2023</t>
  </si>
  <si>
    <t>Литературное чтение на родном (русском) языке</t>
  </si>
  <si>
    <t>Промежуточная аттестация 16.12.2022</t>
  </si>
  <si>
    <t>Промежуточная аттестация 21.04.2023</t>
  </si>
  <si>
    <t>Окружающий мир</t>
  </si>
  <si>
    <t>Музыка</t>
  </si>
  <si>
    <t>Промежуточная аттестация 28.04.2023</t>
  </si>
  <si>
    <t>Изобразительное искусство</t>
  </si>
  <si>
    <t>Промежуточная аттестация 17.05.2023</t>
  </si>
  <si>
    <t>Промежуточная аттестация 15.05.2023</t>
  </si>
  <si>
    <t>Промежуточная аттестация 19.05.2023</t>
  </si>
  <si>
    <t>Промежуточная аттестация 18.05.2023</t>
  </si>
  <si>
    <t>Технология</t>
  </si>
  <si>
    <t>Физическая культура</t>
  </si>
  <si>
    <t>Промежуточная аттестация 12.05.2023</t>
  </si>
  <si>
    <t>Промежуточная аттестация 11.05.2023</t>
  </si>
  <si>
    <t>Промежуточная аттестация 16.05.2023</t>
  </si>
  <si>
    <t>2а</t>
  </si>
  <si>
    <t>2б</t>
  </si>
  <si>
    <t>2в</t>
  </si>
  <si>
    <t>2г</t>
  </si>
  <si>
    <t>2д</t>
  </si>
  <si>
    <t>2е</t>
  </si>
  <si>
    <t>2з</t>
  </si>
  <si>
    <t>2л</t>
  </si>
  <si>
    <t>Декабрь</t>
  </si>
  <si>
    <t>Контрольная работа №2 (диктант) 11.10.2022 Контрольная работа №3 (диктант) 25.10.2022</t>
  </si>
  <si>
    <t>Контрольная работа №4 (списывание) 13.12.2022 Контрольная работа №5 (диктант) 20.12.2022</t>
  </si>
  <si>
    <t>Контрольная работа №6 (диктант) 17.01.2023   Контрольная работа №7 (диктант) 31.01.2023</t>
  </si>
  <si>
    <t>Контрольная работа №8 (диктант) 16.02.2023    Контрольная работа №9 (списывание) 28.02.2023</t>
  </si>
  <si>
    <t>Контрольная работа №10 (диктант) 21.03.2023</t>
  </si>
  <si>
    <t>Контрольная работа №11 (диктант) 18.04.2023</t>
  </si>
  <si>
    <t>Промежуточная аттестация 23.12.2022</t>
  </si>
  <si>
    <t>Промежуточная аттестация 22.12.2022</t>
  </si>
  <si>
    <t>Иностранный язык</t>
  </si>
  <si>
    <t>Контрольная работа №1 18.10-25.10</t>
  </si>
  <si>
    <t>К онтрольная работа №1 18.10-25.10</t>
  </si>
  <si>
    <t>Контрольная работа №1 24.10.-28.10</t>
  </si>
  <si>
    <t>Контрольная работа №2 20.12-25.12</t>
  </si>
  <si>
    <t>Контрольная работа №2 19.12-24.12</t>
  </si>
  <si>
    <t>Контрольная работа №3 12.03-20.03</t>
  </si>
  <si>
    <t>Контрольная работа №3 15.03.-22.03</t>
  </si>
  <si>
    <t>Промежуточная аттестация 15.05-25.05</t>
  </si>
  <si>
    <t>Промежуточная аттестация 15.05-19.05</t>
  </si>
  <si>
    <t>Промежуточная аттестация  15.05-25.05</t>
  </si>
  <si>
    <t>Промежуточная аттестация 15.05.-20.05</t>
  </si>
  <si>
    <t>Входная контрольная работа 21.09.2022  Контрольная работа №2 29.09.2022</t>
  </si>
  <si>
    <t>Контрольная работа №3 19.10.2022</t>
  </si>
  <si>
    <t>Контрольная работа №4 16.11.2022 Контрольная работа №5 29.11.2022</t>
  </si>
  <si>
    <t>Контрольная работа №6 21.12.2022</t>
  </si>
  <si>
    <t>Контрольная работа №7 26.01.2023</t>
  </si>
  <si>
    <t>Контрольная работа №8 09.02.2023</t>
  </si>
  <si>
    <t>Контрольная работа №9 02.03.2023 Контрольная работа №10 16.03.2023</t>
  </si>
  <si>
    <t>Контрольная работа №11 19.04.2023</t>
  </si>
  <si>
    <t>Контрольная работа №2 12.12.2022</t>
  </si>
  <si>
    <t>Контрольная работа №2 15.12.2022</t>
  </si>
  <si>
    <t>Контрольная работа №2 14.12.2022</t>
  </si>
  <si>
    <t>Контрольная работа №2 16.12.2022</t>
  </si>
  <si>
    <t>Промежуточная аттестация 23.05.2023</t>
  </si>
  <si>
    <t>Промежуточная аттестация 24.05.2023</t>
  </si>
  <si>
    <t>Промежуточная аттестация 22.05.2023</t>
  </si>
  <si>
    <t>Промежуточная аттестация 10.05.2023</t>
  </si>
  <si>
    <t>3а</t>
  </si>
  <si>
    <t>3б</t>
  </si>
  <si>
    <t>3в</t>
  </si>
  <si>
    <t>3г</t>
  </si>
  <si>
    <t>3д</t>
  </si>
  <si>
    <t>3е</t>
  </si>
  <si>
    <t>3з</t>
  </si>
  <si>
    <t>3к</t>
  </si>
  <si>
    <t>3л</t>
  </si>
  <si>
    <t>Контрольная работа №2 (диктант) 12.10.2022 Контрольная работа №3 (диктант) 25.10.2022</t>
  </si>
  <si>
    <t xml:space="preserve">Контрольная работа №4 (диктант) 23.11.2022 </t>
  </si>
  <si>
    <t xml:space="preserve">Контрольная работа №5 (диктант) 15.12.2022 Контрольная работа №6 (списывание) 22.12.2022 </t>
  </si>
  <si>
    <t xml:space="preserve">Контрольная работа №7 (диктант) 22.02.2023 </t>
  </si>
  <si>
    <t xml:space="preserve">Контрольная работа №8 (диктант) 16.03.2023 </t>
  </si>
  <si>
    <t xml:space="preserve">Контрольная работа №9 (диктант) 18.04.2023 Контрольная работа №10 (списывание) 27.04.2023 </t>
  </si>
  <si>
    <t xml:space="preserve">Контрольная работа №11 (диктант) 10.05.2023 Промежуточная аттестация 18.05.2023 </t>
  </si>
  <si>
    <t xml:space="preserve">Промежуточная аттестация 18.05.2023 </t>
  </si>
  <si>
    <t>Родной язык (русский)</t>
  </si>
  <si>
    <t xml:space="preserve">Промежуточная аттестация 12.05.2023 </t>
  </si>
  <si>
    <t xml:space="preserve">Промежуточная аттестация 15.05.2023 </t>
  </si>
  <si>
    <t xml:space="preserve">Промежуточная аттестация 11.05.2023 </t>
  </si>
  <si>
    <t xml:space="preserve">Промежуточная аттестация 23.12.2022 </t>
  </si>
  <si>
    <t xml:space="preserve">Промежуточная аттестация 19.12.2022 </t>
  </si>
  <si>
    <t xml:space="preserve">Промежуточная аттестация 22.12.2022 </t>
  </si>
  <si>
    <t>Входная контрольная работа 12.09-19.09. 2022</t>
  </si>
  <si>
    <t>Контрольная работа №2 18.10-25.10</t>
  </si>
  <si>
    <t>Контрольная работа №3 20.12-25.12</t>
  </si>
  <si>
    <t>Контрольная работа №4 12.03-20.03</t>
  </si>
  <si>
    <t>Промежуточная аттестация 19.05-25.05</t>
  </si>
  <si>
    <t>Контрольная работа №2 11.10.2022 Контрольная работа №3 24.10.2022</t>
  </si>
  <si>
    <t xml:space="preserve">Контрольная работа №4 21.11.2022 </t>
  </si>
  <si>
    <t>Контрольная работа №5 07.12.2022 Контрольная работа №6 21.12.2022</t>
  </si>
  <si>
    <t>Контрольная работа №7 23.01.2023</t>
  </si>
  <si>
    <t>Контрольная работа №8 14.02.2023</t>
  </si>
  <si>
    <t>Контрольная работа №9 07.03.2023</t>
  </si>
  <si>
    <t>Контрольная работа №10 04.04.2023 Контрольная работа №11 19.04.2023</t>
  </si>
  <si>
    <t xml:space="preserve">Промежуточная аттестация 16.05.2023 </t>
  </si>
  <si>
    <t>Контрольная работа №2 20.12.2022</t>
  </si>
  <si>
    <t>Контрольная работа №2 22.12.2022</t>
  </si>
  <si>
    <t>Контрольная работа №2 28.12.2022</t>
  </si>
  <si>
    <t>Контрольная работа №2 27.12.2022</t>
  </si>
  <si>
    <t xml:space="preserve">Промежуточная аттестация 23.05.2023 </t>
  </si>
  <si>
    <t xml:space="preserve">Промежуточная аттестация 24.05.2023 </t>
  </si>
  <si>
    <t xml:space="preserve">Промежуточная аттестация 17.05.2023 </t>
  </si>
  <si>
    <t xml:space="preserve">Промежуточная аттестация 10.05.2023 </t>
  </si>
  <si>
    <t xml:space="preserve">Промежуточная аттестация 05.05.2023 </t>
  </si>
  <si>
    <t xml:space="preserve">Промежуточная аттестация 25.05.2023 </t>
  </si>
  <si>
    <t xml:space="preserve">Промежуточная аттестация 22.05.2023 </t>
  </si>
  <si>
    <t xml:space="preserve">Промежуточная аттестация 26.05.2023 </t>
  </si>
  <si>
    <t>4а</t>
  </si>
  <si>
    <t>4б</t>
  </si>
  <si>
    <t>4в</t>
  </si>
  <si>
    <t>4г</t>
  </si>
  <si>
    <t>4д</t>
  </si>
  <si>
    <t>4е</t>
  </si>
  <si>
    <t>4з</t>
  </si>
  <si>
    <t>4к</t>
  </si>
  <si>
    <t>4л</t>
  </si>
  <si>
    <t xml:space="preserve">Входная мониторинговая работа 15.09.2022, Контрольная работа №2 (диктант) 29.09.2022 </t>
  </si>
  <si>
    <t>Контрольная работа №3 (диктант) 12.10.2022</t>
  </si>
  <si>
    <t>Контрольная работа №4 (диктант) 22.11.2022</t>
  </si>
  <si>
    <t>Контрольная работа №5 (диктант) 16.12. 2022 Контрольная работа №6 (списывание) 27.12.2022</t>
  </si>
  <si>
    <t>Контрольная работа №7 (диктант) 17.01.2023</t>
  </si>
  <si>
    <t>Контрольная работа №8 (диктант) 01.02.2023, Контрольная работа №9 (диктант) 28.02.2023</t>
  </si>
  <si>
    <t>ВПР часть 1- 12.04.2023                                     ВПР часть 2 -13.04.2023 Контрольная работа №10 (списывание) 25.04.2023</t>
  </si>
  <si>
    <t>Контрольное изложение 10.05.2023 Промежуточная аттестация 24.05.2023</t>
  </si>
  <si>
    <t>Входная конторольная работа 27.09.2022</t>
  </si>
  <si>
    <t>Входная конторольная работа 28.09.2022</t>
  </si>
  <si>
    <t>Промежуточная аттестация  03.05.2023</t>
  </si>
  <si>
    <t>Промежуточная аттестация  04.05.2023</t>
  </si>
  <si>
    <t>Промежуточная аттестация  12.05.2023</t>
  </si>
  <si>
    <t>Входная контрольная работа 12.09.2022-17.07. 2022</t>
  </si>
  <si>
    <t>Контрольная работа №2 18.10.2022-  25.10. 2022</t>
  </si>
  <si>
    <t>Контрольная работа №3 19.12.2022-23.12. 2022</t>
  </si>
  <si>
    <t>Контрольная работа №4 12.03.2023 -20.03. 2023</t>
  </si>
  <si>
    <t>Промежуточная аттестация 15.05.2023-19.05. 2023</t>
  </si>
  <si>
    <t>Входная мониторинговая работа 20.09.2022</t>
  </si>
  <si>
    <t>Контрольная работа №2  11.10.2022, Контрольная работа №3 25.10.2022</t>
  </si>
  <si>
    <t>Контрольная работа №4 24.11.2022</t>
  </si>
  <si>
    <t>Контрольная работа №5 06.12.2022, Контрольная работа №6 22.12.2022</t>
  </si>
  <si>
    <t>Контрольная работа №7 02.02.2023</t>
  </si>
  <si>
    <t>Контрольная работа №7 14.02.2023</t>
  </si>
  <si>
    <t>Контрольная работа №8 01.03.2023, Контрольная работа №9 21.03.2023</t>
  </si>
  <si>
    <t>Контрольная работа №8 15.03</t>
  </si>
  <si>
    <t>ВПР 18.04.2023</t>
  </si>
  <si>
    <t>Контрольная работа №11 11.05.2023, Промежуточная аттестация 23.05.2023</t>
  </si>
  <si>
    <t>Входная контрольная работа 16.09.2022</t>
  </si>
  <si>
    <t>Входная контрольная работа 13.09.2022</t>
  </si>
  <si>
    <t>Входная контрольная работа 12.09.2022</t>
  </si>
  <si>
    <t>Входная контрольная работа 14.09.2022</t>
  </si>
  <si>
    <t>Контрольная работа за 1 полугодие 14.12.2022</t>
  </si>
  <si>
    <t>Контрольная работа за 1 полугодие 13.12.2022</t>
  </si>
  <si>
    <t>Контрольная работа за 1 полугодие 20.12.2022</t>
  </si>
  <si>
    <t>Контрольная работа за 1 полугодие 15.12.2022</t>
  </si>
  <si>
    <t>Контрольная работа за 1 полугодие 19.12.2022</t>
  </si>
  <si>
    <t>Промежуточная аттестация (ВПР) 27.04.2023</t>
  </si>
  <si>
    <t>Промежуточная аттестация 03-20 мая 2023г.</t>
  </si>
  <si>
    <t>Промежуточная аттестация 25.05.2023</t>
  </si>
  <si>
    <t>Промежуточная аттестация  18.05.2023</t>
  </si>
  <si>
    <t>Промежуточная аттестация  16.05</t>
  </si>
  <si>
    <t>Промежуточная аттестация  16.05.2023</t>
  </si>
  <si>
    <t>Промежуточная аттестация 20.04</t>
  </si>
  <si>
    <t>Основы религиозных культур и светской этики</t>
  </si>
  <si>
    <t>Промежуточная аттестация  11.05.2023</t>
  </si>
  <si>
    <t>Промежуточная аттестация  05.05.2023</t>
  </si>
  <si>
    <t>5а</t>
  </si>
  <si>
    <t>5б</t>
  </si>
  <si>
    <t>5в</t>
  </si>
  <si>
    <t>5г</t>
  </si>
  <si>
    <t>5д</t>
  </si>
  <si>
    <t>5е</t>
  </si>
  <si>
    <t>5з</t>
  </si>
  <si>
    <t>5к</t>
  </si>
  <si>
    <t>5л</t>
  </si>
  <si>
    <t>20.09,23.09ВПР</t>
  </si>
  <si>
    <t>31.10.22 КР №1</t>
  </si>
  <si>
    <t>31.10 КР№1</t>
  </si>
  <si>
    <t>10.11 - 01.12 комплексная работа, 21.11 - КР№2</t>
  </si>
  <si>
    <t>09.12. - КР №3</t>
  </si>
  <si>
    <t>09.12 - КР №3</t>
  </si>
  <si>
    <t>КР№4</t>
  </si>
  <si>
    <t>17.01 - КР№4</t>
  </si>
  <si>
    <t xml:space="preserve"> КР №5,  КР№6</t>
  </si>
  <si>
    <t>01.02. - КР№5, 17.02 - КР№6</t>
  </si>
  <si>
    <t xml:space="preserve"> КР№7</t>
  </si>
  <si>
    <t>07.04 - Кр №8, 18.04 - ВПР</t>
  </si>
  <si>
    <t>15.05- промежуточная аттестация, 26.05 - КР№9</t>
  </si>
  <si>
    <t>17. 05 промежуточная аттестация, 25.05. - КР№9</t>
  </si>
  <si>
    <t>Литература</t>
  </si>
  <si>
    <t>ПА</t>
  </si>
  <si>
    <t>13.01 входная контрольная работа</t>
  </si>
  <si>
    <t>12.05 - промежуточная аттестация</t>
  </si>
  <si>
    <t>13.05 - промежуточная аттестация</t>
  </si>
  <si>
    <t>Родная литература (русская)</t>
  </si>
  <si>
    <t>13.09 - входная контрольная работа</t>
  </si>
  <si>
    <t>26.12-промежуточная аттестация</t>
  </si>
  <si>
    <t>27.12 - промежуточная аттестация</t>
  </si>
  <si>
    <t>Иностранный язык (английский)</t>
  </si>
  <si>
    <t>Входная контрольная работа 14.09 - 15.09</t>
  </si>
  <si>
    <t>Входная контрольная работа 12.09-17.09</t>
  </si>
  <si>
    <t>Контрольная работа №1 20.10- 23.10</t>
  </si>
  <si>
    <t>Контрольная работа №1 20.10 - 23.10</t>
  </si>
  <si>
    <t>Контрольная работа №2 20.12 - 23.12</t>
  </si>
  <si>
    <t>Контрольная работа №2 19.12-23.12</t>
  </si>
  <si>
    <t>Контрольная работа №3 17.03 - 20.03</t>
  </si>
  <si>
    <t>Контрольная работа № 3 15.03-22.03</t>
  </si>
  <si>
    <t>Промежуточная аттестация 03.05 - 13.05</t>
  </si>
  <si>
    <t>Промежуточная аттестация 17.05-24.05</t>
  </si>
  <si>
    <t>03.10 ВПР, 10.10-15.10 кр 1</t>
  </si>
  <si>
    <t>07.11-15.11 кр 2, 21.11-26.11 кр 3</t>
  </si>
  <si>
    <t>10.01 - 14.01 кр 4</t>
  </si>
  <si>
    <t>06.02-11.02 кр 5, 20.02-25.02 кр 6</t>
  </si>
  <si>
    <t>20.03-25.03 кр 7</t>
  </si>
  <si>
    <t>24.04-29.04 ВПР</t>
  </si>
  <si>
    <t>08.05-13.05 кр 9, ПА 17.05 - 24.05</t>
  </si>
  <si>
    <t>Информатика</t>
  </si>
  <si>
    <t>03.05-13.05</t>
  </si>
  <si>
    <t>Основы духовно-нравственной культуры народов России</t>
  </si>
  <si>
    <t>ПА 10.05. - 20.05</t>
  </si>
  <si>
    <t>История</t>
  </si>
  <si>
    <t>24.04 ВПР</t>
  </si>
  <si>
    <t>ПА 03.05-13.05</t>
  </si>
  <si>
    <t>География</t>
  </si>
  <si>
    <t>13.09 ВКР</t>
  </si>
  <si>
    <t>10.09 ВКР</t>
  </si>
  <si>
    <t>08.09 ВКР</t>
  </si>
  <si>
    <t>09.09 ВКР</t>
  </si>
  <si>
    <t>12.09 ВКР</t>
  </si>
  <si>
    <t>ПА 17.05 - 24.05</t>
  </si>
  <si>
    <t>ПА 12.05 - 19.05</t>
  </si>
  <si>
    <t>ПА 19.05 - 25.05</t>
  </si>
  <si>
    <t>Биология</t>
  </si>
  <si>
    <t>28.09.2022 ВПР</t>
  </si>
  <si>
    <t>21.04 ВПР</t>
  </si>
  <si>
    <t>22.05-27.05</t>
  </si>
  <si>
    <t>17.05.-24.05</t>
  </si>
  <si>
    <t>ПА 23.05.</t>
  </si>
  <si>
    <t>ПА 10.05 - 17.05</t>
  </si>
  <si>
    <t>ПА 16.05.2023</t>
  </si>
  <si>
    <t>ПА 17.05.2023</t>
  </si>
  <si>
    <t>ПА 20.05.2023</t>
  </si>
  <si>
    <t>ОБЖ</t>
  </si>
  <si>
    <t>17.04-21.04 ПА</t>
  </si>
  <si>
    <t>ВК-06.09.23</t>
  </si>
  <si>
    <t>ВК-08.09.22</t>
  </si>
  <si>
    <t>ВК-07.09.22</t>
  </si>
  <si>
    <t>ПА 15.05-25.05</t>
  </si>
  <si>
    <t>Финансовая грамотность</t>
  </si>
  <si>
    <t>ВК 27.09.2022</t>
  </si>
  <si>
    <t>ВК 21.09.2022</t>
  </si>
  <si>
    <t>ВК 22.09.2022</t>
  </si>
  <si>
    <t>Инженер авиастроительного профиля</t>
  </si>
  <si>
    <t>ПА 20.05.23</t>
  </si>
  <si>
    <t>Авиамоделирование</t>
  </si>
  <si>
    <t>ПА 22.05.23</t>
  </si>
  <si>
    <t>6а</t>
  </si>
  <si>
    <t>6б</t>
  </si>
  <si>
    <t>6в</t>
  </si>
  <si>
    <t>6г</t>
  </si>
  <si>
    <t>6д</t>
  </si>
  <si>
    <t>6е</t>
  </si>
  <si>
    <t>6з</t>
  </si>
  <si>
    <t>6л</t>
  </si>
  <si>
    <t>ВПР 20.09</t>
  </si>
  <si>
    <t>24.04 - ВПР</t>
  </si>
  <si>
    <t>Промежуточная аттестация. 15.04-25.04</t>
  </si>
  <si>
    <t>Входная КР 12.09-17.09</t>
  </si>
  <si>
    <t>ВПР 3.10</t>
  </si>
  <si>
    <t>Контрольная
 работа №1 
24.10-29.10</t>
  </si>
  <si>
    <t>Контрольная
 работа №2 
7.11-12.11</t>
  </si>
  <si>
    <t>Контрольная
 работа №3 
16.01-21.01</t>
  </si>
  <si>
    <t>Контрольная
 работа №4 
30.01-4.02
Контрольная 
работа №5 
13.02-18.02</t>
  </si>
  <si>
    <t>Контрольная
 работа №6 
6.03-11.03</t>
  </si>
  <si>
    <t>ВПР
27.04</t>
  </si>
  <si>
    <t>Контрольная
 работа №8 
8.05-13.05
Контрольная 
работа №9
15.05-20.05
Промежутожная 
аттестация
15.05-25.05</t>
  </si>
  <si>
    <t>входная кр. 09.09</t>
  </si>
  <si>
    <t>входная кр. 08.09</t>
  </si>
  <si>
    <t>входная кр. 13.09</t>
  </si>
  <si>
    <t>Промежуточная аттестация. 24.04</t>
  </si>
  <si>
    <t>Промежуточная аттестация. 23.04</t>
  </si>
  <si>
    <t>Промежуточная аттестация. 21.04</t>
  </si>
  <si>
    <t>ВКР 24.09</t>
  </si>
  <si>
    <t>ВКР 22.09</t>
  </si>
  <si>
    <t>ВКР 21.09</t>
  </si>
  <si>
    <t>ВКР 27.09</t>
  </si>
  <si>
    <t>ВКР 30.09</t>
  </si>
  <si>
    <t>Промежуточная аттестация 17.05-27.05</t>
  </si>
  <si>
    <t>ВПР 28.09</t>
  </si>
  <si>
    <t>ВПР 18.04 - 21.04</t>
  </si>
  <si>
    <t>Промежуточная аттестация. 15.05-25.05</t>
  </si>
  <si>
    <t>ПА 26.05</t>
  </si>
  <si>
    <t>ПА 25.05</t>
  </si>
  <si>
    <t>Обществознание</t>
  </si>
  <si>
    <t>Входная контрольная работа 23.09</t>
  </si>
  <si>
    <t>ВКР 28.09</t>
  </si>
  <si>
    <t>ВКР 23.09</t>
  </si>
  <si>
    <t>Входная контрольная работа 21.09</t>
  </si>
  <si>
    <t>Входная контрольная работа 19.09</t>
  </si>
  <si>
    <t>ПА 20.05 - 29.05</t>
  </si>
  <si>
    <t>ПА 24.05</t>
  </si>
  <si>
    <t>ПА 23.05</t>
  </si>
  <si>
    <t>ВКР 14.09</t>
  </si>
  <si>
    <t>ВКР 09.09</t>
  </si>
  <si>
    <t>ВКР 13.09</t>
  </si>
  <si>
    <t>ВКР 10.09</t>
  </si>
  <si>
    <t>ВКР 08.09</t>
  </si>
  <si>
    <t xml:space="preserve">ВКР 14.09 </t>
  </si>
  <si>
    <t>ВКР 07.10.22</t>
  </si>
  <si>
    <t>ВКР 07.10. 22</t>
  </si>
  <si>
    <t>па 15.05-20.05</t>
  </si>
  <si>
    <t>ПА 15.05-20.05</t>
  </si>
  <si>
    <t>ПА 18.05.2023</t>
  </si>
  <si>
    <t>ПА 19.05.2023</t>
  </si>
  <si>
    <t>23.05.2023 ПА</t>
  </si>
  <si>
    <t>20.05.2023 ПА</t>
  </si>
  <si>
    <t>22.05.2023 ПА</t>
  </si>
  <si>
    <t>24.05.2023 ПА</t>
  </si>
  <si>
    <t>вкр-29. 09</t>
  </si>
  <si>
    <t>вкр-26. 09</t>
  </si>
  <si>
    <t>вкр-27. 09</t>
  </si>
  <si>
    <t>вкр-28. 09</t>
  </si>
  <si>
    <t>вкр-28.09</t>
  </si>
  <si>
    <t>ВК 04.10.2022</t>
  </si>
  <si>
    <t>ВК 05.10.2022</t>
  </si>
  <si>
    <t>7а</t>
  </si>
  <si>
    <t>7б</t>
  </si>
  <si>
    <t>7г</t>
  </si>
  <si>
    <t>7е</t>
  </si>
  <si>
    <t>7з</t>
  </si>
  <si>
    <t>7л</t>
  </si>
  <si>
    <t>7м</t>
  </si>
  <si>
    <t>03.10- ВПР+ВКР</t>
  </si>
  <si>
    <t>03.10-впр +ВКР</t>
  </si>
  <si>
    <t>03.10.впр+ВКР</t>
  </si>
  <si>
    <t>03.10 впр+ВКР</t>
  </si>
  <si>
    <t xml:space="preserve">21.04.23 ВПР </t>
  </si>
  <si>
    <t>16.05-25.05 ПА</t>
  </si>
  <si>
    <t>16.05.-25.05.ПА</t>
  </si>
  <si>
    <t>13.09.22 ВКР</t>
  </si>
  <si>
    <t>13.09.22-ВКР</t>
  </si>
  <si>
    <t>14.09.22 ВКР</t>
  </si>
  <si>
    <t>15.09.22.ВКР</t>
  </si>
  <si>
    <t>03.05-15.05 ПА</t>
  </si>
  <si>
    <t>К/р №1 18.10-25.10</t>
  </si>
  <si>
    <t>К/р №2 20.12-25.12</t>
  </si>
  <si>
    <t>К/р №3 12.03-20.03</t>
  </si>
  <si>
    <t>ВПР 12.04</t>
  </si>
  <si>
    <t>ВПР - 13.04</t>
  </si>
  <si>
    <t>ВПР - 14.04</t>
  </si>
  <si>
    <t>ПА  16.05-25.05</t>
  </si>
  <si>
    <t>Алгебра</t>
  </si>
  <si>
    <t>ВКР. ВПР 20.09</t>
  </si>
  <si>
    <t>ВКР. ВПР 27.09</t>
  </si>
  <si>
    <t>К/р № 1.  15.10</t>
  </si>
  <si>
    <t>К/р № 1.  13.10</t>
  </si>
  <si>
    <t>К/р № 1.  14.10</t>
  </si>
  <si>
    <t>К/р № 1.  18.10</t>
  </si>
  <si>
    <t>К/р № 1. 18.10</t>
  </si>
  <si>
    <t>К/р № 1. 14.10</t>
  </si>
  <si>
    <t>К/р № 2. 19.11</t>
  </si>
  <si>
    <t>К/р № 2. 16.11</t>
  </si>
  <si>
    <t>К/р № 2. 18.11</t>
  </si>
  <si>
    <t>К/р № 2. 21.11</t>
  </si>
  <si>
    <t>К/р № 2. 17.11</t>
  </si>
  <si>
    <t>К/р № 3. 26.12</t>
  </si>
  <si>
    <t>К/р № 3. 22.12</t>
  </si>
  <si>
    <t>К/р № 3. 24.12</t>
  </si>
  <si>
    <t>К/р № 3. 27.12</t>
  </si>
  <si>
    <t xml:space="preserve">К/р № 4.31.01   </t>
  </si>
  <si>
    <t xml:space="preserve">К/р № 4.30.01   </t>
  </si>
  <si>
    <t>К/р № 4.06.02   К/р № 5 20.02</t>
  </si>
  <si>
    <t>К/р № 5. 17.02</t>
  </si>
  <si>
    <t>К/р № 4.04.02   К/р № 5 24.02</t>
  </si>
  <si>
    <t>К/р № 4.01.02   К/р № 5 22.02</t>
  </si>
  <si>
    <t>К/р № 4.06.02 К/р № 5 24.02</t>
  </si>
  <si>
    <t>К/р № 6. 20.03</t>
  </si>
  <si>
    <t>К/р № 6. 16.03</t>
  </si>
  <si>
    <t>К/р № 6. 18.03</t>
  </si>
  <si>
    <t>К/р № 6. 21.03</t>
  </si>
  <si>
    <t>К/р № 6. 22.03</t>
  </si>
  <si>
    <t>ВПР - 24.04</t>
  </si>
  <si>
    <t>КР № 8. 15.05  ПА  20-25.05</t>
  </si>
  <si>
    <t>КР № 8. 04.05  ПА  20-25.05</t>
  </si>
  <si>
    <t>КР № 8. 13.05  ПА  20-25.05</t>
  </si>
  <si>
    <t>КР № 8. 16.05 ПА 20-25.05</t>
  </si>
  <si>
    <t>КР № 8. 05.05  ПА  20-25.05</t>
  </si>
  <si>
    <t>Геометрия</t>
  </si>
  <si>
    <t>К/р № 1.  17.10</t>
  </si>
  <si>
    <t>К/р № 1.  19.10</t>
  </si>
  <si>
    <t>К/р № 2.  28.01</t>
  </si>
  <si>
    <t>К/р № 2.  17.01</t>
  </si>
  <si>
    <t>К/р № 2.  31.01</t>
  </si>
  <si>
    <t>К/р № 2.  18.01</t>
  </si>
  <si>
    <t>К/р № 3.  18.03</t>
  </si>
  <si>
    <t>К/р № 3.  09.03</t>
  </si>
  <si>
    <t>К/р № 3.  21.03</t>
  </si>
  <si>
    <t>К/р № 3.  13.03</t>
  </si>
  <si>
    <t>Контрольная
 работа №4 
22.05
ПА
11.05-18.05</t>
  </si>
  <si>
    <t>Контрольная
 работа №4 
04.05
ПА
11.05-18.05</t>
  </si>
  <si>
    <t>Контрольная
 работа №4 
23.05
ПА
11.05-18.05</t>
  </si>
  <si>
    <t>Контрольная работа №4 04.05 ПА 11.05-18.05</t>
  </si>
  <si>
    <t>Контрольная
 работа №4 
15.05
ПА
11.05-18.05</t>
  </si>
  <si>
    <t>Контрольная работа №4 10.05 ПА 11.05-18.05</t>
  </si>
  <si>
    <t>Вероятность и статистика</t>
  </si>
  <si>
    <t>Итоговая. кр, 05.05</t>
  </si>
  <si>
    <t>Итоговая. кр, 08.05</t>
  </si>
  <si>
    <t>Итоговая. кр, 12.05</t>
  </si>
  <si>
    <t>ВКР 12.09</t>
  </si>
  <si>
    <t>ВКР 08.09, 09.09</t>
  </si>
  <si>
    <t>ПА 24.04</t>
  </si>
  <si>
    <t>ПА 25.04</t>
  </si>
  <si>
    <t>ПА 27.04</t>
  </si>
  <si>
    <t>ПА 26.04</t>
  </si>
  <si>
    <t>ПА 26.04, 27.04</t>
  </si>
  <si>
    <t>вход. 18.09</t>
  </si>
  <si>
    <t>вход. 17.09</t>
  </si>
  <si>
    <t>вход. 19.09</t>
  </si>
  <si>
    <t>ВКР 04.10</t>
  </si>
  <si>
    <t>ВКР 03.10</t>
  </si>
  <si>
    <t>ВКР 08.10</t>
  </si>
  <si>
    <t>ПА 22.05</t>
  </si>
  <si>
    <t>пром. 17.05</t>
  </si>
  <si>
    <t>пром. 15.05</t>
  </si>
  <si>
    <t>пром. 16.05</t>
  </si>
  <si>
    <t>вход. 13.09</t>
  </si>
  <si>
    <t>вход. 15.09</t>
  </si>
  <si>
    <t>вход. 14.09</t>
  </si>
  <si>
    <t>ВКР 07.10</t>
  </si>
  <si>
    <t>ВКР 05.10</t>
  </si>
  <si>
    <t>пром. 20.05</t>
  </si>
  <si>
    <t>пром. 18.05</t>
  </si>
  <si>
    <t>ПА 17.05</t>
  </si>
  <si>
    <t>ПА 20.05</t>
  </si>
  <si>
    <t>пром. 19.05</t>
  </si>
  <si>
    <t>ВКР 07.09</t>
  </si>
  <si>
    <t>ВКР 03.09</t>
  </si>
  <si>
    <t>ВКР 06.09</t>
  </si>
  <si>
    <t xml:space="preserve">ПА  15.05- 25.05 </t>
  </si>
  <si>
    <t>ПА  15.05- 25.05</t>
  </si>
  <si>
    <t>Физика</t>
  </si>
  <si>
    <t>вкр 19.09-24.09</t>
  </si>
  <si>
    <t>кр1 19.12-24.12</t>
  </si>
  <si>
    <t>кр2 20.03-25.03</t>
  </si>
  <si>
    <t>ПА  15.05- 25.06</t>
  </si>
  <si>
    <t>па 22.05-27.05</t>
  </si>
  <si>
    <t>Химия</t>
  </si>
  <si>
    <t>кр1 20.02-25.02</t>
  </si>
  <si>
    <t>кр1 20.05-25.02</t>
  </si>
  <si>
    <t>кр1 02.03-09.03</t>
  </si>
  <si>
    <t>вкр 22.09-7.10</t>
  </si>
  <si>
    <t>вкр22.09-7.10</t>
  </si>
  <si>
    <t>вкр 26.09-7.10</t>
  </si>
  <si>
    <t>па 18.05-20.05</t>
  </si>
  <si>
    <t>ПА 17.05.32023</t>
  </si>
  <si>
    <t>19.05.2023 ПА</t>
  </si>
  <si>
    <t>18.05.2023 ПА</t>
  </si>
  <si>
    <t>вкр-30. 09</t>
  </si>
  <si>
    <t>Введение в химию (пропедевтический курс)</t>
  </si>
  <si>
    <t>8а</t>
  </si>
  <si>
    <t>8б</t>
  </si>
  <si>
    <t>8в</t>
  </si>
  <si>
    <t>8г</t>
  </si>
  <si>
    <t>8з</t>
  </si>
  <si>
    <t>8м</t>
  </si>
  <si>
    <t>19.09-24.10ВПР</t>
  </si>
  <si>
    <t>18.10 - КР №1</t>
  </si>
  <si>
    <t>18.10 _КР№1</t>
  </si>
  <si>
    <t>30.11. - КР №2</t>
  </si>
  <si>
    <t>30.11 - КР№2</t>
  </si>
  <si>
    <t>23.12 - КР №3</t>
  </si>
  <si>
    <t>23.12 - КР№3</t>
  </si>
  <si>
    <t>26.01. - КР №4</t>
  </si>
  <si>
    <t>26.01 - КР№4</t>
  </si>
  <si>
    <t>17.022023</t>
  </si>
  <si>
    <t>17.02. - КР №5</t>
  </si>
  <si>
    <t>17.02 - КР№5</t>
  </si>
  <si>
    <t>17.032023</t>
  </si>
  <si>
    <t>17.03. - КР №6</t>
  </si>
  <si>
    <t>17.03. - КР№6</t>
  </si>
  <si>
    <t>17.03-КР№ 7, впр 27.04</t>
  </si>
  <si>
    <t>15.04 - КР № 7, ВПР 27.04</t>
  </si>
  <si>
    <t>17.04 - КР № 7, ВПР 27.04</t>
  </si>
  <si>
    <t>18.04 - КР № 7, ВПР 27.04</t>
  </si>
  <si>
    <t>19.04 - КР № 7, ВПР 27.04</t>
  </si>
  <si>
    <t>16.05-26.05 - ПА</t>
  </si>
  <si>
    <t>19.09.-25.09</t>
  </si>
  <si>
    <t>19-09.-25.09</t>
  </si>
  <si>
    <t>19.09.-25.09.</t>
  </si>
  <si>
    <t>19.09-24.09</t>
  </si>
  <si>
    <t>20.09-ВК</t>
  </si>
  <si>
    <t>24.09.2022-ВК</t>
  </si>
  <si>
    <t>19.10.-25.10</t>
  </si>
  <si>
    <t>19.10-25.10</t>
  </si>
  <si>
    <t>19.10.-25.10.</t>
  </si>
  <si>
    <t>19.12-24.12.</t>
  </si>
  <si>
    <t>19.12-25.12.</t>
  </si>
  <si>
    <t>19.12-25.12</t>
  </si>
  <si>
    <t>19.12.-24.12</t>
  </si>
  <si>
    <t>23.12 - контрольная работа за первое полугодие</t>
  </si>
  <si>
    <t>15.05.-20.05 ПА</t>
  </si>
  <si>
    <t>Промежуточная аттестация. 25.04-5.05</t>
  </si>
  <si>
    <t>КР № 1 - 29.09</t>
  </si>
  <si>
    <t>ВПР 07.10.2022</t>
  </si>
  <si>
    <t>ВПР 07.10</t>
  </si>
  <si>
    <t>Конт. р. №1 11.10, конт.р. №2 27.10</t>
  </si>
  <si>
    <t>Конт. р. №1 12.10, конт.р. №2 27.10</t>
  </si>
  <si>
    <t>Конт. р. №1 10.10, конт.р. №2 25.10</t>
  </si>
  <si>
    <t>КР № 2 - 18.11</t>
  </si>
  <si>
    <t>Конт. р. №3 15.11</t>
  </si>
  <si>
    <t>Конт. р. №3 14.11</t>
  </si>
  <si>
    <t>Конт. р. №3 16.11</t>
  </si>
  <si>
    <t>КР № 3 - 19.12</t>
  </si>
  <si>
    <t>Конт.р. №4 20.12</t>
  </si>
  <si>
    <t>Конт.р. №4 19.12</t>
  </si>
  <si>
    <t>Конт.р. №4 21.12</t>
  </si>
  <si>
    <t>КР № 4 - 30.01</t>
  </si>
  <si>
    <t>Конт.р. №5 31.01</t>
  </si>
  <si>
    <t>Конт.р. №5 01.02</t>
  </si>
  <si>
    <t>КР № 5 - 07.03</t>
  </si>
  <si>
    <t>Конт.р. №6 06.03</t>
  </si>
  <si>
    <t>Конт.р. №6 03.03</t>
  </si>
  <si>
    <t>Конт.р. №6 07.03</t>
  </si>
  <si>
    <t>КР № 6 - 11.04, ВПР 21.04</t>
  </si>
  <si>
    <t>Конт.р. №7 11.04, ВПР 21.04</t>
  </si>
  <si>
    <t>Конт.р. №7 10.04, ВПР 21.04</t>
  </si>
  <si>
    <t>Конт.р. №7 07.04, ВПР 21.04</t>
  </si>
  <si>
    <t>Конт.р. №7 12.04, ВПР 21.04</t>
  </si>
  <si>
    <t>КР №7 - 10.05, ПА 16.05-26.05</t>
  </si>
  <si>
    <t>Конт.р. №8 16.04, ПА 16.05-26.05</t>
  </si>
  <si>
    <t>Конт.р. №8 15.04, ПА 16.05-26.05</t>
  </si>
  <si>
    <t>Конт.р. №8 17.04, ПА 16.05-26.05</t>
  </si>
  <si>
    <t>Конт. р. №1  12.10.2022</t>
  </si>
  <si>
    <t>Конт. р. №1 15.10</t>
  </si>
  <si>
    <t>Конт. р. №1 13.10</t>
  </si>
  <si>
    <t>Конт. р. №1 19.10</t>
  </si>
  <si>
    <t>Конт. р. №1 18.10</t>
  </si>
  <si>
    <t>Конт. р. №2 17.12</t>
  </si>
  <si>
    <t>Конт. р. №2 12.12</t>
  </si>
  <si>
    <t>Конт. р. №2 14.12</t>
  </si>
  <si>
    <t>Конт. р. №3 16.02</t>
  </si>
  <si>
    <t>Конт. р. №3 06.02</t>
  </si>
  <si>
    <t>Конт. р. №3 08.02</t>
  </si>
  <si>
    <t>Конт. р. №4 06.03</t>
  </si>
  <si>
    <t>Конт. р. №4 16.03</t>
  </si>
  <si>
    <t>Конт. р. №4 20.03</t>
  </si>
  <si>
    <t>Конт. р. №4 21.03</t>
  </si>
  <si>
    <t>Конт. р. №5 20.05, ПА (рег.зач.)
16.05</t>
  </si>
  <si>
    <t>Конт. р. №5 21.05, ПА (рег.зач.)
16.05</t>
  </si>
  <si>
    <t>Конт. р. №5 25.05, ПА (рег.зач.)
16.05</t>
  </si>
  <si>
    <t>Конт. р. №5 27.05, ПА (рег.зач.)
16.05</t>
  </si>
  <si>
    <t>промежуточная аттестация 25.04.-5.05</t>
  </si>
  <si>
    <t>промежуточная аттестация 25.04</t>
  </si>
  <si>
    <t>Промежуточная аттестация 3.05</t>
  </si>
  <si>
    <t>Промежуточная аттестация 8.05</t>
  </si>
  <si>
    <t>КР Системы счисления 10.10</t>
  </si>
  <si>
    <t>КР Системы счисления 11.10</t>
  </si>
  <si>
    <t>КР Системы счисления 14.10</t>
  </si>
  <si>
    <t>КР Элементы математической логики 24.11</t>
  </si>
  <si>
    <t>КР Элементы математической логики 25.11</t>
  </si>
  <si>
    <t>КР Элементы математической логики 02.12</t>
  </si>
  <si>
    <t>Промежуточная аттестация 21.04</t>
  </si>
  <si>
    <t>Промежуточная аттестация 12.05</t>
  </si>
  <si>
    <t>ВПР 18.04 - 24.04</t>
  </si>
  <si>
    <t>ПА  03.05-10.05</t>
  </si>
  <si>
    <t>ПА 03.05-10.05</t>
  </si>
  <si>
    <t>ВКР 10.09.22</t>
  </si>
  <si>
    <t>ВКР 09.09.22</t>
  </si>
  <si>
    <t>ВКР 08.09.22</t>
  </si>
  <si>
    <t>ВКР 12.09.22</t>
  </si>
  <si>
    <t>ПА 24.05.2023</t>
  </si>
  <si>
    <t>ПА 25.05.2023</t>
  </si>
  <si>
    <t>ПА 22.05.2023</t>
  </si>
  <si>
    <t>ВКР 07.09.2022</t>
  </si>
  <si>
    <t>ВКР 03.09.22</t>
  </si>
  <si>
    <t>ВКР 08.09.2022</t>
  </si>
  <si>
    <t>ВКР 05.09.22</t>
  </si>
  <si>
    <t>КР№1 14.12.22</t>
  </si>
  <si>
    <t>КР№1 16.12.22</t>
  </si>
  <si>
    <t>КР№1 15.12.22</t>
  </si>
  <si>
    <t>КР№1 12.12.22</t>
  </si>
  <si>
    <t>КР№1 17.12.22</t>
  </si>
  <si>
    <t>КР№2 07.04.23, ВПР 18.04-24.04</t>
  </si>
  <si>
    <t>КР№2 14.04.23,  ВПР 18.04-24.04</t>
  </si>
  <si>
    <t>КР№2 12.04.23,  ВПР 18.04-24.04</t>
  </si>
  <si>
    <t>КР№2 10.04.23,  ВПР 18.04-24.04</t>
  </si>
  <si>
    <t>КР№3 12.05.23   ПА 24.05.23</t>
  </si>
  <si>
    <t>КР№3 19.05.23 ПА 26.05.23</t>
  </si>
  <si>
    <t>КР№3 17.05.23  ПА 25.05.23</t>
  </si>
  <si>
    <t>КР№3 20.05.23 ПА 27.05.23</t>
  </si>
  <si>
    <t>КР №1 входная 19.09</t>
  </si>
  <si>
    <t>КР №1 входная 16.09</t>
  </si>
  <si>
    <t>КР №1 входная 15.09</t>
  </si>
  <si>
    <t>кр №1. входная 15.09</t>
  </si>
  <si>
    <t>КР №2 22.11</t>
  </si>
  <si>
    <t>КР №1 18.11</t>
  </si>
  <si>
    <t>КР №2 25.11</t>
  </si>
  <si>
    <t>КР №2 18.11</t>
  </si>
  <si>
    <t>КР №3 13.02</t>
  </si>
  <si>
    <t>КР №3 17.02</t>
  </si>
  <si>
    <t>КР №3 9.02</t>
  </si>
  <si>
    <t>КР №3 7.02</t>
  </si>
  <si>
    <t>КР № 4 21.03</t>
  </si>
  <si>
    <t>КР № 2 18.03</t>
  </si>
  <si>
    <t>КР № 4 23.03</t>
  </si>
  <si>
    <t>КР №4 21.03</t>
  </si>
  <si>
    <t>ВПР 18.04-24.04</t>
  </si>
  <si>
    <t>КР №3 24.04, ВПР 18.04-24.04</t>
  </si>
  <si>
    <t>КР №4 7.04, ВПР 18.04-24.04</t>
  </si>
  <si>
    <t>ПА 27.05</t>
  </si>
  <si>
    <t>ПА 18.05</t>
  </si>
  <si>
    <t>ВКР 03.09.</t>
  </si>
  <si>
    <t>ВКР 02.09.</t>
  </si>
  <si>
    <t>ВКР 17.09. ВПР 23.09.</t>
  </si>
  <si>
    <t>ВКР 10.09.</t>
  </si>
  <si>
    <t>ВКР 10.09.ВПР 23.09.</t>
  </si>
  <si>
    <t>ПА 11.05-18.05</t>
  </si>
  <si>
    <t>ПА 21.05-27.05</t>
  </si>
  <si>
    <t>ВКР 29.09.2022</t>
  </si>
  <si>
    <t>ВКР 26.09.2022</t>
  </si>
  <si>
    <t>ВКР 28.09.2022</t>
  </si>
  <si>
    <t>ВКР 30.09.2022</t>
  </si>
  <si>
    <t>ПА15.05.2023</t>
  </si>
  <si>
    <t>География Оренбургской области</t>
  </si>
  <si>
    <t>Экономика: история и современная организация хозяйственной деятельности</t>
  </si>
  <si>
    <t>9а</t>
  </si>
  <si>
    <t>9б</t>
  </si>
  <si>
    <t>9в</t>
  </si>
  <si>
    <t>9г</t>
  </si>
  <si>
    <t>9д</t>
  </si>
  <si>
    <t>9е</t>
  </si>
  <si>
    <t>ДКР 15.10.2022</t>
  </si>
  <si>
    <t>Проб ИС - 17.11, ИКР - 24.11</t>
  </si>
  <si>
    <t>27.12 "КР по итогам 1 полугодия."</t>
  </si>
  <si>
    <t xml:space="preserve"> ИС - 09.02</t>
  </si>
  <si>
    <t xml:space="preserve">05,03  "Контрольная работа №3" </t>
  </si>
  <si>
    <t xml:space="preserve">05,023 "Контрольная работа №3" </t>
  </si>
  <si>
    <t xml:space="preserve"> Проб. ОГЭ 14.04</t>
  </si>
  <si>
    <t>ПА 15.04 - 10.05</t>
  </si>
  <si>
    <t>ВКР 10.09 -12.09</t>
  </si>
  <si>
    <t>ВКР 19.09-24.09</t>
  </si>
  <si>
    <t>ПА 05.05 - 15.05</t>
  </si>
  <si>
    <t>ВКР 14.09 - 16.09</t>
  </si>
  <si>
    <t>ВКР 19.09 - 22.09</t>
  </si>
  <si>
    <t>Контрольная работа №2    19.12 - 22.12</t>
  </si>
  <si>
    <t>19.12 - 22.12</t>
  </si>
  <si>
    <t>Контрольная работа №2 19.12 - 22.12</t>
  </si>
  <si>
    <t>Контрольная работа №3 20.03 - 23.03</t>
  </si>
  <si>
    <t>20.03 - 23.03</t>
  </si>
  <si>
    <t>15.05 - 18.05</t>
  </si>
  <si>
    <t>Второй иностранный язык (французский)</t>
  </si>
  <si>
    <t>Контрольная работа №1  20.10 -23.10</t>
  </si>
  <si>
    <t xml:space="preserve">ВПР   30.09                </t>
  </si>
  <si>
    <t>Контрольная работа №1 04.10</t>
  </si>
  <si>
    <t>Контрольная работа №1 03.10</t>
  </si>
  <si>
    <t>Контрольная работа №1 17.10</t>
  </si>
  <si>
    <t>Контрольная работа №1 13.10</t>
  </si>
  <si>
    <t>Контрольная работа №1 15.10</t>
  </si>
  <si>
    <t>Контрольная работа №2   22.11</t>
  </si>
  <si>
    <t>Контрольная работа №2   21.11</t>
  </si>
  <si>
    <t>Контрольная работа №2   28.11</t>
  </si>
  <si>
    <t>Контрольная работа №2   24.11</t>
  </si>
  <si>
    <t>10.12. МР за 1 полугодие,     КР №3 22.12</t>
  </si>
  <si>
    <t>10.12. МР за 1 полугодие,    КР №3 23.12</t>
  </si>
  <si>
    <t>10.12. МР за 1 полугодие,    КР №3 27.12</t>
  </si>
  <si>
    <t>10.12. МР за 1 полугодие,    КР №3 28.12</t>
  </si>
  <si>
    <t>10.12. МР за 1 полугодие,    КР №3 29.12</t>
  </si>
  <si>
    <t>КР №4   30.01</t>
  </si>
  <si>
    <t>КР №4 26.01</t>
  </si>
  <si>
    <t>КР №4   02.02</t>
  </si>
  <si>
    <t>КР №4   06.02</t>
  </si>
  <si>
    <t>Контрольная работа №4  02.02</t>
  </si>
  <si>
    <t>КР №5 01.03, Проб ОГЭ 11.03</t>
  </si>
  <si>
    <t>КР №5 04.03, Проб ОГЭ 11.03</t>
  </si>
  <si>
    <t>КР №5 06.03,    Проб ОГЭ 11.03</t>
  </si>
  <si>
    <t>КР №5 06.03, Проб ОГЭ 11.03</t>
  </si>
  <si>
    <t>КР №5 02.03, Проб ОГЭ 11.03</t>
  </si>
  <si>
    <t>КР №6  05.04</t>
  </si>
  <si>
    <t>КР №6  12.04</t>
  </si>
  <si>
    <t>КР №6  17.04</t>
  </si>
  <si>
    <t>КР №6  19.04</t>
  </si>
  <si>
    <t>КР №7 04.05,  ПА 15.05-20.05</t>
  </si>
  <si>
    <t>КР №7 12.05          ПА 15.05-20.05</t>
  </si>
  <si>
    <t xml:space="preserve">ВПР  30.09                </t>
  </si>
  <si>
    <t>Контрольная работа №1    10.11</t>
  </si>
  <si>
    <t>Контрольная работа №1    09.11</t>
  </si>
  <si>
    <t>Контрольная работа №1    8.11</t>
  </si>
  <si>
    <t>Контрольная работа №2    20.12</t>
  </si>
  <si>
    <t>Контрольная работа №2    19.12</t>
  </si>
  <si>
    <t>Контрольная работа №2    14.12</t>
  </si>
  <si>
    <t>Контрольная работа №2    16.12</t>
  </si>
  <si>
    <t>Контрольная работа №2    15.12</t>
  </si>
  <si>
    <t>Контрольная работа №3  26.01</t>
  </si>
  <si>
    <t>Контрольная работа №3    07.02</t>
  </si>
  <si>
    <t>Контрольная работа №3    08.02</t>
  </si>
  <si>
    <t>Контрольная работа №3    06.02</t>
  </si>
  <si>
    <t>Контрольная работа №3    10.02</t>
  </si>
  <si>
    <t>Контрольная работа №3    02.02</t>
  </si>
  <si>
    <t>Контрольная работа №4     07.03</t>
  </si>
  <si>
    <t>Контрольная работа №4     08.03</t>
  </si>
  <si>
    <t>Контрольная работа №4     06.03</t>
  </si>
  <si>
    <t>Контрольная работа №4     16.03</t>
  </si>
  <si>
    <t>Контрольная работа №4     03.03</t>
  </si>
  <si>
    <t xml:space="preserve">     Промежуточная аттестация 15.05-20.05</t>
  </si>
  <si>
    <t>Промежуточная аттестация 15.05-20.05</t>
  </si>
  <si>
    <t>17-22.10 мониторинговая работа по стандартизированным КИМ</t>
  </si>
  <si>
    <t>КР Матем. модели. База данных 14.11</t>
  </si>
  <si>
    <t>КР Матем. модели. База данных 15.11</t>
  </si>
  <si>
    <t>КР Матем. модели. База данных 12.11</t>
  </si>
  <si>
    <t>КР Матем. модели. База данных 17.11</t>
  </si>
  <si>
    <t>КР Исполнители алгоритмы 16.01</t>
  </si>
  <si>
    <t>КР Исполнители алгоритмы 17.01</t>
  </si>
  <si>
    <t>КР Исполнители алгоритмы 19.01</t>
  </si>
  <si>
    <t>13-18.02 МР предм. по выбору ОГЭ</t>
  </si>
  <si>
    <t>вход. 8.09</t>
  </si>
  <si>
    <t>вход. 7.09</t>
  </si>
  <si>
    <t>вход. 10.09</t>
  </si>
  <si>
    <t>вход 10.09</t>
  </si>
  <si>
    <t>17-22.10 предметы по выбору ОГЭ</t>
  </si>
  <si>
    <t>пром. 04.04</t>
  </si>
  <si>
    <t>пром.  17.04- 23.04</t>
  </si>
  <si>
    <t>пром. 17.04- 23.04</t>
  </si>
  <si>
    <t>пром. 07.04</t>
  </si>
  <si>
    <t>вход. 16.09</t>
  </si>
  <si>
    <t>вход. 20.09</t>
  </si>
  <si>
    <t>пром. 10.04</t>
  </si>
  <si>
    <t>пром 24.04-30.04</t>
  </si>
  <si>
    <t>пром. 15.04</t>
  </si>
  <si>
    <t>ВКР 14.09.22</t>
  </si>
  <si>
    <t>ВКР 13.09.22</t>
  </si>
  <si>
    <t>ПА 11.05 - 14.05</t>
  </si>
  <si>
    <t>ВКР 07.09.22</t>
  </si>
  <si>
    <t>ВКР 06.09.22</t>
  </si>
  <si>
    <t>КР№1 21.11.22</t>
  </si>
  <si>
    <t>КР№1 17.11.22</t>
  </si>
  <si>
    <t>КР№1 18.11.22</t>
  </si>
  <si>
    <t>КР№2 21.12.22</t>
  </si>
  <si>
    <t>КР№2 22.12.22</t>
  </si>
  <si>
    <t>КР№2 20.12.22</t>
  </si>
  <si>
    <t>КР№2 24.12.22</t>
  </si>
  <si>
    <t>КР№4 17.04.23</t>
  </si>
  <si>
    <t>КР№4 13.04.23</t>
  </si>
  <si>
    <t>КР№4 20.04.23</t>
  </si>
  <si>
    <t>КР№4 22.04.23</t>
  </si>
  <si>
    <t>ПА 22.05-25.05</t>
  </si>
  <si>
    <t>Входная КР 14.09</t>
  </si>
  <si>
    <t>Входная КР 12.09</t>
  </si>
  <si>
    <t>Входная КР 10.09</t>
  </si>
  <si>
    <t>Входная КР 13.09</t>
  </si>
  <si>
    <t>КР №1 16.11</t>
  </si>
  <si>
    <t>КР №1 19.11</t>
  </si>
  <si>
    <t>КР №1 11.11</t>
  </si>
  <si>
    <t>КР №1 109.11</t>
  </si>
  <si>
    <t>КР №1 15.11</t>
  </si>
  <si>
    <t>КР №2 13.03</t>
  </si>
  <si>
    <t>КР №2 11.03</t>
  </si>
  <si>
    <t>КР №2 03.03</t>
  </si>
  <si>
    <t>КР №2 07.03</t>
  </si>
  <si>
    <t>ПА 20.05 - 25.05</t>
  </si>
  <si>
    <t>ПА 20.05-25.05</t>
  </si>
  <si>
    <t xml:space="preserve">     Промежуточная аттестация 20.05-24.05</t>
  </si>
  <si>
    <t>ВКР 27.09.2022</t>
  </si>
  <si>
    <t>ВКР 08.10.2022</t>
  </si>
  <si>
    <t>ПА 27.04.2023</t>
  </si>
  <si>
    <t>ПА 29.04.2023</t>
  </si>
  <si>
    <t>ПА 28.04.2023</t>
  </si>
  <si>
    <t>ПА 25.04.2023</t>
  </si>
  <si>
    <t>ПА 26.05.2023</t>
  </si>
  <si>
    <t xml:space="preserve"> ВК  -     02.05.22</t>
  </si>
  <si>
    <t>ВК-05.09.22</t>
  </si>
  <si>
    <t>ВК-07. 09</t>
  </si>
  <si>
    <t>ВК-06. 09</t>
  </si>
  <si>
    <t>Рег. зачет - 17.04 - 22.04</t>
  </si>
  <si>
    <t>10а</t>
  </si>
  <si>
    <t>10в</t>
  </si>
  <si>
    <t>10г</t>
  </si>
  <si>
    <t>22.09 - ВМР</t>
  </si>
  <si>
    <t>17.10 - КР№1</t>
  </si>
  <si>
    <t>22.12- МР за 1 полугодие</t>
  </si>
  <si>
    <t>08.04 - ИКР за год</t>
  </si>
  <si>
    <t>17.05 - промежуточная аттестация</t>
  </si>
  <si>
    <t>Промежуточная аттестация. 25.04-10.05</t>
  </si>
  <si>
    <t>28.09 - входная контрольная работа</t>
  </si>
  <si>
    <t>10.11 - КР№1</t>
  </si>
  <si>
    <t>15.12 - КР№2</t>
  </si>
  <si>
    <t>02.02 - КР №3</t>
  </si>
  <si>
    <t>10.04 - КР№4</t>
  </si>
  <si>
    <t>22.02 - промежуточная аттестация</t>
  </si>
  <si>
    <t>17.01 - входная контрольная работа</t>
  </si>
  <si>
    <t>11.05 - промежуточная аттестация</t>
  </si>
  <si>
    <t xml:space="preserve">22.09- входная контрольная работа </t>
  </si>
  <si>
    <t>15.09 - входная контрольная работа</t>
  </si>
  <si>
    <t>28.12 - промежуточная аттестация</t>
  </si>
  <si>
    <t>ВМР - 29.09,  КР №1 26.09-28.09</t>
  </si>
  <si>
    <t>Контрольная работа №2  15.10</t>
  </si>
  <si>
    <t>Контрольная работа №2 19.10</t>
  </si>
  <si>
    <t>Контрольная работа №2 22.10</t>
  </si>
  <si>
    <t>МР 13.12,  КР №3 17.12</t>
  </si>
  <si>
    <t>МР 13.12,  КР №3 28.12</t>
  </si>
  <si>
    <t>МР 13.12,  КР №3 29.12</t>
  </si>
  <si>
    <t>Контрольная работа №4 20.01</t>
  </si>
  <si>
    <t>Контрольная работа №4 31.01</t>
  </si>
  <si>
    <t>Контрольная работа №5 20.02.23</t>
  </si>
  <si>
    <t>Контрольная работа №5 27.02.23</t>
  </si>
  <si>
    <t>Контрольная работа №6  .11.03</t>
  </si>
  <si>
    <t>Контрольная работа №6  .23.03</t>
  </si>
  <si>
    <t>Контрольная работа №5 2.03 , Контрольная работа №6 24.03</t>
  </si>
  <si>
    <t>ИКР за год 22.04.23, Контрольная работа №7  24.04</t>
  </si>
  <si>
    <t>ИКР за год 22.04.23, Контрольная работа №7  29.04</t>
  </si>
  <si>
    <t xml:space="preserve">Контрольная работа №8 11.05, ПА15.05-20.05 </t>
  </si>
  <si>
    <t xml:space="preserve">Контрольная работа №8 10.05, ПА15.05-20.05 </t>
  </si>
  <si>
    <t>ВКР 20.09</t>
  </si>
  <si>
    <t>КР №2 16.11</t>
  </si>
  <si>
    <t>КР за 1 полугодие 27.12</t>
  </si>
  <si>
    <t>КР за 1 полугодие 28.12</t>
  </si>
  <si>
    <t>КР №3 27.01</t>
  </si>
  <si>
    <t>КР №4 22.02</t>
  </si>
  <si>
    <t>КР №5 25.04</t>
  </si>
  <si>
    <t>Промежуточная аттестация 15.05-20.05 Контрольная работа  16.05</t>
  </si>
  <si>
    <t>Промежуточная аттестация 15.05-20.05 Контрольная работа  17.05</t>
  </si>
  <si>
    <t>ВКР
06.06.2022;
КР №1
28.09.2022</t>
  </si>
  <si>
    <t>вкр 12.09-17.09</t>
  </si>
  <si>
    <t>КР №2
27.10.2022</t>
  </si>
  <si>
    <t>кр1 03.10-08.10</t>
  </si>
  <si>
    <t>КР №3
24.11.2022</t>
  </si>
  <si>
    <t>кр2 21.11-26.11</t>
  </si>
  <si>
    <t>кр1 14.11-19.11</t>
  </si>
  <si>
    <t>КР №4
12.12.2022;
КР №5
27.12.2022</t>
  </si>
  <si>
    <t>кр3 19.12-24.12</t>
  </si>
  <si>
    <t>КР №6
12.01.2023</t>
  </si>
  <si>
    <t>кр4 23.01-28.01</t>
  </si>
  <si>
    <t>кр2 16.01-21.01</t>
  </si>
  <si>
    <t>КР №7
07.02.2023</t>
  </si>
  <si>
    <t>КР №8
02.03.2023;
КР №9
21.03.2023</t>
  </si>
  <si>
    <t>кр6 24.04-29.04</t>
  </si>
  <si>
    <t>кр3 17.04-22.04</t>
  </si>
  <si>
    <t>КР №10
04.05.2023;
ПА
16.05.2023</t>
  </si>
  <si>
    <t>входная КР 9.09</t>
  </si>
  <si>
    <t>КР №1 20.01</t>
  </si>
  <si>
    <t>КР №2 5.04</t>
  </si>
  <si>
    <t>КР №3 3.05         ПА 17.05</t>
  </si>
  <si>
    <t>вкр 23.09</t>
  </si>
  <si>
    <t>вкр 15.09</t>
  </si>
  <si>
    <t>вкр 17.09</t>
  </si>
  <si>
    <t>па 19.05</t>
  </si>
  <si>
    <t>па 20.05</t>
  </si>
  <si>
    <t>ПА 25.04-10.05</t>
  </si>
  <si>
    <t>Экономика</t>
  </si>
  <si>
    <t>Право</t>
  </si>
  <si>
    <t>ВКР, 09.09</t>
  </si>
  <si>
    <t>ВКР, 08.09</t>
  </si>
  <si>
    <t>Рег. за 17.04 -22.04</t>
  </si>
  <si>
    <t>Основы безопасности жизнедеятельности</t>
  </si>
  <si>
    <t>ПА 24.04.2023</t>
  </si>
  <si>
    <t>Индивидуальный проект</t>
  </si>
  <si>
    <t>ВКР 15.09</t>
  </si>
  <si>
    <t>ВКР 17.09</t>
  </si>
  <si>
    <t>ПА 15.05 -22.05</t>
  </si>
  <si>
    <t>ПА 15.05-22.05</t>
  </si>
  <si>
    <t>ПА 15.05- 22.05</t>
  </si>
  <si>
    <t>Программирование</t>
  </si>
  <si>
    <t>ПА 05.05.2022</t>
  </si>
  <si>
    <t>Информационная безопасность</t>
  </si>
  <si>
    <t>Деловой английский</t>
  </si>
  <si>
    <t>Входная кр 12.09-19.09</t>
  </si>
  <si>
    <t>Клетки и ткани</t>
  </si>
  <si>
    <t>11а</t>
  </si>
  <si>
    <t>11б</t>
  </si>
  <si>
    <t>11в</t>
  </si>
  <si>
    <t>11г</t>
  </si>
  <si>
    <t>11л</t>
  </si>
  <si>
    <t>17.09 - ВМР</t>
  </si>
  <si>
    <t>17.12 - КР за 1 полугодие</t>
  </si>
  <si>
    <t xml:space="preserve"> ИС(И) в доп. срок - 01.02</t>
  </si>
  <si>
    <t>18.03 - пробный ЕГЭ</t>
  </si>
  <si>
    <t>ПА 10.04 - 30.04</t>
  </si>
  <si>
    <t>14.10 КР №1</t>
  </si>
  <si>
    <t>13.10 - КР № 1</t>
  </si>
  <si>
    <t>12.11 - пробное ИС</t>
  </si>
  <si>
    <t>12.11 - пробное ИС   25.11- КР №2</t>
  </si>
  <si>
    <t>12.11 - пробное ИС    24.11 - КР №2</t>
  </si>
  <si>
    <t>07.12 - ИС</t>
  </si>
  <si>
    <t>24.01 - КР №3</t>
  </si>
  <si>
    <t>23.01 -КР № 3</t>
  </si>
  <si>
    <t>ПА -24.04 -15.05</t>
  </si>
  <si>
    <t>ПА  24.04 -15.05</t>
  </si>
  <si>
    <t>ПА 23.12</t>
  </si>
  <si>
    <t>ПА -28.12</t>
  </si>
  <si>
    <t>ПА 29.12</t>
  </si>
  <si>
    <t>ВМР 24.09</t>
  </si>
  <si>
    <t>ВМР 24.09, КР № 1 29.09</t>
  </si>
  <si>
    <t>Контрольная работа №1  6.10</t>
  </si>
  <si>
    <t>Контрольная работа №1  7.10-8.10</t>
  </si>
  <si>
    <t>Контрольная работа №2   08.11     Контрольная работа за 1 полугодие 26.11 профиль</t>
  </si>
  <si>
    <t>Контрольная работа №2   10.11     Контрольная работа за 1 полугодие 26.11 профиль</t>
  </si>
  <si>
    <t>Контрольная работа №2   11.11     Контрольная работа за 1 полугодие 26.11</t>
  </si>
  <si>
    <t>Контрольная работа №2   22.11     Контрольная работа за 1 полугодие 26.11</t>
  </si>
  <si>
    <t>Контрольная работа №3  21.12 Контрольная работа за 1 полугодие  24.12 база</t>
  </si>
  <si>
    <t>Контрольная работа №3  24.12 Контрольная работа за 1 полугодие  24.12 база</t>
  </si>
  <si>
    <t>Контрольная работа за 1 полугодие  24.12 база</t>
  </si>
  <si>
    <t>Контрольная работа №3  10.12        Контрольная работа за 1 полугодие  24.12 база</t>
  </si>
  <si>
    <t xml:space="preserve">Контрольная работа №4  19.01 </t>
  </si>
  <si>
    <t xml:space="preserve">Контрольная работа №4  24.01 </t>
  </si>
  <si>
    <t xml:space="preserve">Контрольная работа №3  11.01.       Контрольная работа №4  28.01  </t>
  </si>
  <si>
    <t>Контрольная работа №4  12.01    Контрольная работа №5  31.01</t>
  </si>
  <si>
    <t>Контрольная работа №5  03.02 Контрольная работа №6 22.02</t>
  </si>
  <si>
    <t>Контрольная работа №5  9.02</t>
  </si>
  <si>
    <t>Контрольная работа №5  15.02-17.02</t>
  </si>
  <si>
    <t>Контрольная работа №6  18.02</t>
  </si>
  <si>
    <t>Контрольная работа №7 17.03</t>
  </si>
  <si>
    <t>Контрольная работа №6 04.03</t>
  </si>
  <si>
    <t>Контрольная работа №6 11.03</t>
  </si>
  <si>
    <t>Контрольная работа №6 4.03</t>
  </si>
  <si>
    <t>Контрольная работа №7  9.03    Контрольная работа №8   23.03</t>
  </si>
  <si>
    <t xml:space="preserve"> Пробный ЕГЭ 24.04</t>
  </si>
  <si>
    <t>Контрольная работа №7  10.04 Пробный ЕГЭ 24.04</t>
  </si>
  <si>
    <t>Контрольная работа №7  15.04 Пробный ЕГЭ 24.04</t>
  </si>
  <si>
    <t>Контрольная работа №9  27.04 Пробный ЕГЭ 24.04</t>
  </si>
  <si>
    <t>Контрольная работа №10 13.05    Промежуточная аттестация 15.05-20.05</t>
  </si>
  <si>
    <t>ВКР - 13.09</t>
  </si>
  <si>
    <t>ВКР - 12.09</t>
  </si>
  <si>
    <t>ВКР - 14.09</t>
  </si>
  <si>
    <t>КР по предм. по выбору ЕГЭ 24.10-28.10</t>
  </si>
  <si>
    <t>КР №2 15.11</t>
  </si>
  <si>
    <t>КР №2 14.11</t>
  </si>
  <si>
    <t>Контрольная работа за 1 полугодие  20.12 профиль</t>
  </si>
  <si>
    <t>Контрольная работа за 1 полугодие  19.12 профиль</t>
  </si>
  <si>
    <t>Контрольная работа за 1 полугодие  21.12 база</t>
  </si>
  <si>
    <t xml:space="preserve">предметы по выбору ЕГЭ 16-21.01.2023 </t>
  </si>
  <si>
    <t>предметы по выбору ЕГЭ 16-21.01.2023</t>
  </si>
  <si>
    <t>Промежуточная аттестация 15.05-20.05 17.05</t>
  </si>
  <si>
    <t>Контрольная работа №3 12.03-16.03, ВПР 20.03</t>
  </si>
  <si>
    <t>Контрольная работа №3 12.03-16.03, ВПР 21.03</t>
  </si>
  <si>
    <t>Второй иностранный (французский)</t>
  </si>
  <si>
    <t>ВКР 07.09;
КР №1
21.09.2022</t>
  </si>
  <si>
    <t>ВКР-06.09.22    КР№1 13.09.22   Кр№2 28.09.22</t>
  </si>
  <si>
    <t>Вкр 12.09.2022    КР№1 27.09.22</t>
  </si>
  <si>
    <t>вкр 05.09-10.09</t>
  </si>
  <si>
    <t>КР №2
05.10.2022</t>
  </si>
  <si>
    <t>24-28.10 мониторинговая работа по предметам по выбору</t>
  </si>
  <si>
    <t>кр2 03.10-08.10</t>
  </si>
  <si>
    <t>КР №3
09.11.2022</t>
  </si>
  <si>
    <t>Кр№3 09.11.22</t>
  </si>
  <si>
    <t>Кр№2 08.11.22</t>
  </si>
  <si>
    <t>КР №4
05.12.2022</t>
  </si>
  <si>
    <t>Кр№4 12.12.22</t>
  </si>
  <si>
    <t>КР №5
12.01.2023;
предметы по выбору ЕГЭ
16-21.01.2023
КР №6
25.01.2023</t>
  </si>
  <si>
    <t>Кр№5 11.01.23,   предметы по выбору ЕГЭ 16-21.01, Кр№6 31.01.23</t>
  </si>
  <si>
    <t>Кр№ 3 10.01.23,   предметы по выбору ЕГЭ 16-21.01</t>
  </si>
  <si>
    <t>кр3 16.01-21.01</t>
  </si>
  <si>
    <t>КР №7
15.02.2023</t>
  </si>
  <si>
    <t>Кр№7 27.02.23</t>
  </si>
  <si>
    <t>Кр№ 4 06.02.23</t>
  </si>
  <si>
    <t>ВПР 10.03</t>
  </si>
  <si>
    <t>ВПР 10.03, кр4 13.03-18.03</t>
  </si>
  <si>
    <t>КР №8
05.04.2023;
ПА 19.04.2023</t>
  </si>
  <si>
    <t xml:space="preserve">ПА 25.04.23 </t>
  </si>
  <si>
    <t xml:space="preserve">ПА 24.04.23 </t>
  </si>
  <si>
    <t>Кр№5 02.05.23</t>
  </si>
  <si>
    <t>па 08.05-13.05</t>
  </si>
  <si>
    <t>входная диагностика 17.09</t>
  </si>
  <si>
    <t>входная диагностика 15.09</t>
  </si>
  <si>
    <t>входная КР 14.09</t>
  </si>
  <si>
    <t>входная диагностика 19.09</t>
  </si>
  <si>
    <t>КР за 1 полугодие 24.12</t>
  </si>
  <si>
    <t>КР за 1 полугодие 15.12</t>
  </si>
  <si>
    <t>КР за 1 полугодие 19.12</t>
  </si>
  <si>
    <t>КР №1 11.01 предметы по выбору ЕГЭ 16-21.01</t>
  </si>
  <si>
    <t>КР №2 2.02</t>
  </si>
  <si>
    <t>ВПР 06.03</t>
  </si>
  <si>
    <t>ПА 18.05 - 25.05</t>
  </si>
  <si>
    <t>ПА 20.04 - 30.04</t>
  </si>
  <si>
    <t>КР №3 4.05</t>
  </si>
  <si>
    <t>вкр 16.09</t>
  </si>
  <si>
    <t>мр 24.10-28.10</t>
  </si>
  <si>
    <t>ВПР 16.03</t>
  </si>
  <si>
    <t>па 13.05</t>
  </si>
  <si>
    <t>па 11.05</t>
  </si>
  <si>
    <t>па 12.05</t>
  </si>
  <si>
    <t>Астрономия</t>
  </si>
  <si>
    <t>кр1 10.10-15.10</t>
  </si>
  <si>
    <t>КР №1
24.11.2022</t>
  </si>
  <si>
    <t>КР№1 02.12.22</t>
  </si>
  <si>
    <t>КР №2
09.02.2023</t>
  </si>
  <si>
    <t>КР№2 24.02.23</t>
  </si>
  <si>
    <t>ПА
27.04.2023</t>
  </si>
  <si>
    <t>па 01.05-06.05</t>
  </si>
  <si>
    <t>Входная контрольная работа 16.09</t>
  </si>
  <si>
    <t>Входная контрольная работа 20.09-25.09</t>
  </si>
  <si>
    <t>Входная кр 20.09-25.09</t>
  </si>
  <si>
    <t>ВПР 14.03</t>
  </si>
  <si>
    <t>ПА 17.04-28.04</t>
  </si>
  <si>
    <t>П.А.15-20.04</t>
  </si>
  <si>
    <t>Входная контрольная работа 22.09</t>
  </si>
  <si>
    <t>Входная контрольная работа 20.09</t>
  </si>
  <si>
    <t>ВКР, 09.09.</t>
  </si>
  <si>
    <t>ВКР-03.09.22</t>
  </si>
  <si>
    <t>ВКР, 10.09</t>
  </si>
  <si>
    <t>ВКР, 10.09.</t>
  </si>
  <si>
    <t>ВКР, 12.09</t>
  </si>
  <si>
    <t>ВКР 30.09.2023</t>
  </si>
  <si>
    <t>ВПР 01.03</t>
  </si>
  <si>
    <t>ПА 05.05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</si>
</sst>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d.mm.yyyy"/>
    <numFmt numFmtId="165" formatCode="dd.mm"/>
    <numFmt numFmtId="166" formatCode="d.m.yy"/>
    <numFmt numFmtId="167" formatCode="d.m"/>
    <numFmt numFmtId="168" formatCode="dd.mm.yy"/>
    <numFmt numFmtId="169" formatCode="d.m.yyyy"/>
  </numFmts>
  <fonts count="29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b/>
      <sz val="14.0"/>
      <color theme="1"/>
      <name val="Arial"/>
      <scheme val="minor"/>
    </font>
    <font>
      <sz val="14.0"/>
      <color rgb="FF000000"/>
      <name val="&quot;Times New Roman&quot;"/>
    </font>
    <font>
      <b/>
      <sz val="14.0"/>
      <color rgb="FF000000"/>
      <name val="&quot;Times New Roman&quot;"/>
    </font>
    <font/>
    <font>
      <sz val="11.0"/>
      <color rgb="FF000000"/>
      <name val="Times New Roman"/>
    </font>
    <font>
      <sz val="10.0"/>
      <color rgb="FF000000"/>
      <name val="Times New Roman"/>
    </font>
    <font>
      <sz val="11.0"/>
      <color rgb="FF000000"/>
      <name val="&quot;Times New Roman&quot;"/>
    </font>
    <font>
      <sz val="10.0"/>
      <color rgb="FF000000"/>
      <name val="&quot;Times New Roman&quot;"/>
    </font>
    <font>
      <sz val="11.0"/>
      <color rgb="FF000000"/>
      <name val="Calibri"/>
    </font>
    <font>
      <b/>
      <sz val="11.0"/>
      <color rgb="FF000000"/>
      <name val="Calibri"/>
    </font>
    <font>
      <sz val="12.0"/>
      <color rgb="FF000000"/>
      <name val="&quot;Times New Roman&quot;"/>
    </font>
    <font>
      <color rgb="FF000000"/>
      <name val="Arial"/>
    </font>
    <font>
      <b/>
      <sz val="12.0"/>
      <color rgb="FF000000"/>
      <name val="&quot;Times New Roman&quot;"/>
    </font>
    <font>
      <sz val="18.0"/>
      <color rgb="FF000000"/>
      <name val="&quot;Times New Roman&quot;"/>
    </font>
    <font>
      <b/>
      <sz val="11.0"/>
      <color rgb="FF000000"/>
      <name val="&quot;Times New Roman&quot;"/>
    </font>
    <font>
      <sz val="11.0"/>
      <color rgb="FF000000"/>
      <name val="&quot;docs-Calibri&quot;"/>
    </font>
    <font>
      <color rgb="FF000000"/>
      <name val="Roboto"/>
    </font>
    <font>
      <color theme="1"/>
      <name val="Arial"/>
      <scheme val="minor"/>
    </font>
    <font>
      <sz val="10.0"/>
      <color rgb="FF000000"/>
      <name val="Calibri"/>
    </font>
    <font>
      <sz val="9.0"/>
      <color rgb="FF002060"/>
      <name val="&quot;Times New Roman&quot;"/>
    </font>
    <font>
      <sz val="9.0"/>
      <color rgb="FF000000"/>
      <name val="&quot;Times New Roman&quot;"/>
    </font>
    <font>
      <sz val="11.0"/>
      <color rgb="FF000000"/>
      <name val="Docs-Calibri"/>
    </font>
    <font>
      <color rgb="FF000000"/>
      <name val="Calibri"/>
    </font>
    <font>
      <i/>
      <sz val="11.0"/>
      <color rgb="FF000000"/>
      <name val="Calibri"/>
    </font>
    <font>
      <sz val="9.0"/>
      <color rgb="FF002060"/>
      <name val="Calibri"/>
    </font>
    <font>
      <sz val="10.0"/>
      <color rgb="FF000000"/>
      <name val="Roboto"/>
    </font>
    <font>
      <sz val="11.0"/>
      <color rgb="FF000000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8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readingOrder="0" shrinkToFit="0" vertical="bottom" wrapText="0"/>
    </xf>
    <xf borderId="0" fillId="0" fontId="3" numFmtId="0" xfId="0" applyAlignment="1" applyFont="1">
      <alignment shrinkToFit="0" vertical="bottom" wrapText="0"/>
    </xf>
    <xf borderId="1" fillId="0" fontId="4" numFmtId="0" xfId="0" applyAlignment="1" applyBorder="1" applyFont="1">
      <alignment horizontal="right" readingOrder="0" shrinkToFit="0" vertical="bottom" wrapText="0"/>
    </xf>
    <xf borderId="2" fillId="0" fontId="4" numFmtId="0" xfId="0" applyAlignment="1" applyBorder="1" applyFont="1">
      <alignment horizontal="center" readingOrder="0" shrinkToFit="0" vertical="bottom" wrapText="0"/>
    </xf>
    <xf borderId="3" fillId="0" fontId="4" numFmtId="0" xfId="0" applyAlignment="1" applyBorder="1" applyFont="1">
      <alignment horizontal="center" readingOrder="0" shrinkToFit="0" vertical="bottom" wrapText="0"/>
    </xf>
    <xf borderId="4" fillId="0" fontId="4" numFmtId="0" xfId="0" applyAlignment="1" applyBorder="1" applyFont="1">
      <alignment readingOrder="0" shrinkToFit="0" vertical="bottom" wrapText="0"/>
    </xf>
    <xf borderId="1" fillId="0" fontId="4" numFmtId="0" xfId="0" applyAlignment="1" applyBorder="1" applyFont="1">
      <alignment horizontal="center" readingOrder="0" shrinkToFit="0" vertical="bottom" wrapText="0"/>
    </xf>
    <xf borderId="5" fillId="0" fontId="5" numFmtId="0" xfId="0" applyBorder="1" applyFont="1"/>
    <xf borderId="3" fillId="0" fontId="5" numFmtId="0" xfId="0" applyBorder="1" applyFont="1"/>
    <xf borderId="5" fillId="0" fontId="4" numFmtId="0" xfId="0" applyAlignment="1" applyBorder="1" applyFont="1">
      <alignment horizontal="center" readingOrder="0" shrinkToFit="0" vertical="bottom" wrapText="0"/>
    </xf>
    <xf borderId="4" fillId="0" fontId="6" numFmtId="0" xfId="0" applyAlignment="1" applyBorder="1" applyFont="1">
      <alignment readingOrder="0" shrinkToFit="0" wrapText="1"/>
    </xf>
    <xf borderId="6" fillId="0" fontId="7" numFmtId="0" xfId="0" applyAlignment="1" applyBorder="1" applyFont="1">
      <alignment horizontal="left" readingOrder="0" shrinkToFit="0" vertical="top" wrapText="1"/>
    </xf>
    <xf borderId="2" fillId="0" fontId="7" numFmtId="0" xfId="0" applyAlignment="1" applyBorder="1" applyFont="1">
      <alignment horizontal="left" readingOrder="0" shrinkToFit="0" vertical="top" wrapText="1"/>
    </xf>
    <xf borderId="7" fillId="0" fontId="8" numFmtId="0" xfId="0" applyBorder="1" applyFont="1"/>
    <xf borderId="7" fillId="0" fontId="8" numFmtId="0" xfId="0" applyAlignment="1" applyBorder="1" applyFont="1">
      <alignment shrinkToFit="0" vertical="bottom" wrapText="0"/>
    </xf>
    <xf borderId="7" fillId="0" fontId="7" numFmtId="0" xfId="0" applyAlignment="1" applyBorder="1" applyFont="1">
      <alignment horizontal="left" readingOrder="0" shrinkToFit="0" vertical="top" wrapText="1"/>
    </xf>
    <xf borderId="4" fillId="0" fontId="8" numFmtId="0" xfId="0" applyAlignment="1" applyBorder="1" applyFont="1">
      <alignment readingOrder="0" shrinkToFit="0" wrapText="1"/>
    </xf>
    <xf borderId="7" fillId="0" fontId="9" numFmtId="0" xfId="0" applyAlignment="1" applyBorder="1" applyFont="1">
      <alignment readingOrder="0" shrinkToFit="0" vertical="top" wrapText="1"/>
    </xf>
    <xf borderId="6" fillId="0" fontId="8" numFmtId="0" xfId="0" applyBorder="1" applyFont="1"/>
    <xf borderId="6" fillId="0" fontId="10" numFmtId="0" xfId="0" applyAlignment="1" applyBorder="1" applyFont="1">
      <alignment horizontal="left" readingOrder="0" vertical="top"/>
    </xf>
    <xf borderId="6" fillId="0" fontId="8" numFmtId="0" xfId="0" applyAlignment="1" applyBorder="1" applyFont="1">
      <alignment readingOrder="0"/>
    </xf>
    <xf borderId="7" fillId="0" fontId="8" numFmtId="0" xfId="0" applyAlignment="1" applyBorder="1" applyFont="1">
      <alignment readingOrder="0" shrinkToFit="0" vertical="bottom" wrapText="0"/>
    </xf>
    <xf borderId="7" fillId="0" fontId="8" numFmtId="0" xfId="0" applyAlignment="1" applyBorder="1" applyFont="1">
      <alignment readingOrder="0" vertical="top"/>
    </xf>
    <xf borderId="7" fillId="0" fontId="10" numFmtId="0" xfId="0" applyAlignment="1" applyBorder="1" applyFont="1">
      <alignment horizontal="left" readingOrder="0" vertical="top"/>
    </xf>
    <xf borderId="0" fillId="0" fontId="10" numFmtId="0" xfId="0" applyAlignment="1" applyFont="1">
      <alignment readingOrder="0" shrinkToFit="0" vertical="top" wrapText="0"/>
    </xf>
    <xf borderId="0" fillId="0" fontId="10" numFmtId="0" xfId="0" applyAlignment="1" applyFont="1">
      <alignment shrinkToFit="0" vertical="bottom" wrapText="0"/>
    </xf>
    <xf borderId="1" fillId="0" fontId="11" numFmtId="0" xfId="0" applyAlignment="1" applyBorder="1" applyFont="1">
      <alignment horizontal="right" readingOrder="0" shrinkToFit="0" vertical="top" wrapText="0"/>
    </xf>
    <xf borderId="2" fillId="0" fontId="11" numFmtId="0" xfId="0" applyAlignment="1" applyBorder="1" applyFont="1">
      <alignment readingOrder="0" shrinkToFit="0" vertical="bottom" wrapText="0"/>
    </xf>
    <xf borderId="3" fillId="0" fontId="11" numFmtId="0" xfId="0" applyAlignment="1" applyBorder="1" applyFont="1">
      <alignment readingOrder="0" shrinkToFit="0" vertical="bottom" wrapText="0"/>
    </xf>
    <xf borderId="4" fillId="0" fontId="11" numFmtId="0" xfId="0" applyAlignment="1" applyBorder="1" applyFont="1">
      <alignment readingOrder="0" shrinkToFit="0" vertical="top" wrapText="1"/>
    </xf>
    <xf borderId="1" fillId="0" fontId="11" numFmtId="0" xfId="0" applyAlignment="1" applyBorder="1" applyFont="1">
      <alignment horizontal="center" readingOrder="0" shrinkToFit="0" vertical="bottom" wrapText="0"/>
    </xf>
    <xf borderId="5" fillId="0" fontId="11" numFmtId="0" xfId="0" applyAlignment="1" applyBorder="1" applyFont="1">
      <alignment horizontal="center" readingOrder="0" shrinkToFit="0" vertical="bottom" wrapText="0"/>
    </xf>
    <xf borderId="4" fillId="0" fontId="12" numFmtId="0" xfId="0" applyAlignment="1" applyBorder="1" applyFont="1">
      <alignment readingOrder="0" shrinkToFit="0" vertical="top" wrapText="1"/>
    </xf>
    <xf borderId="7" fillId="0" fontId="7" numFmtId="0" xfId="0" applyAlignment="1" applyBorder="1" applyFont="1">
      <alignment horizontal="left" shrinkToFit="0" vertical="top" wrapText="1"/>
    </xf>
    <xf borderId="6" fillId="0" fontId="7" numFmtId="0" xfId="0" applyAlignment="1" applyBorder="1" applyFont="1">
      <alignment horizontal="left" shrinkToFit="0" vertical="top" wrapText="1"/>
    </xf>
    <xf borderId="7" fillId="0" fontId="7" numFmtId="0" xfId="0" applyAlignment="1" applyBorder="1" applyFont="1">
      <alignment horizontal="left" shrinkToFit="0" vertical="top" wrapText="1"/>
    </xf>
    <xf borderId="7" fillId="2" fontId="7" numFmtId="0" xfId="0" applyAlignment="1" applyBorder="1" applyFill="1" applyFont="1">
      <alignment horizontal="left" readingOrder="0" shrinkToFit="0" vertical="top" wrapText="1"/>
    </xf>
    <xf borderId="8" fillId="2" fontId="7" numFmtId="0" xfId="0" applyAlignment="1" applyBorder="1" applyFont="1">
      <alignment horizontal="left" readingOrder="0" shrinkToFit="0" vertical="top" wrapText="1"/>
    </xf>
    <xf borderId="2" fillId="0" fontId="7" numFmtId="0" xfId="0" applyAlignment="1" applyBorder="1" applyFont="1">
      <alignment horizontal="left" shrinkToFit="0" vertical="top" wrapText="1"/>
    </xf>
    <xf borderId="7" fillId="0" fontId="7" numFmtId="164" xfId="0" applyAlignment="1" applyBorder="1" applyFont="1" applyNumberFormat="1">
      <alignment horizontal="left" readingOrder="0" shrinkToFit="0" vertical="top" wrapText="1"/>
    </xf>
    <xf borderId="7" fillId="0" fontId="7" numFmtId="0" xfId="0" applyAlignment="1" applyBorder="1" applyFont="1">
      <alignment horizontal="left" readingOrder="0" vertical="top"/>
    </xf>
    <xf borderId="7" fillId="0" fontId="7" numFmtId="0" xfId="0" applyAlignment="1" applyBorder="1" applyFont="1">
      <alignment horizontal="left" vertical="top"/>
    </xf>
    <xf borderId="0" fillId="0" fontId="13" numFmtId="0" xfId="0" applyAlignment="1" applyFont="1">
      <alignment shrinkToFit="0" vertical="bottom" wrapText="0"/>
    </xf>
    <xf borderId="0" fillId="0" fontId="12" numFmtId="0" xfId="0" applyAlignment="1" applyFont="1">
      <alignment readingOrder="0" shrinkToFit="0" vertical="top" wrapText="0"/>
    </xf>
    <xf borderId="0" fillId="0" fontId="12" numFmtId="0" xfId="0" applyAlignment="1" applyFont="1">
      <alignment shrinkToFit="0" vertical="bottom" wrapText="0"/>
    </xf>
    <xf borderId="1" fillId="0" fontId="14" numFmtId="0" xfId="0" applyAlignment="1" applyBorder="1" applyFont="1">
      <alignment horizontal="right" readingOrder="0" shrinkToFit="0" vertical="top" wrapText="0"/>
    </xf>
    <xf borderId="2" fillId="0" fontId="14" numFmtId="0" xfId="0" applyAlignment="1" applyBorder="1" applyFont="1">
      <alignment readingOrder="0" shrinkToFit="0" vertical="bottom" wrapText="0"/>
    </xf>
    <xf borderId="3" fillId="0" fontId="14" numFmtId="0" xfId="0" applyAlignment="1" applyBorder="1" applyFont="1">
      <alignment readingOrder="0" shrinkToFit="0" vertical="bottom" wrapText="0"/>
    </xf>
    <xf borderId="4" fillId="0" fontId="14" numFmtId="0" xfId="0" applyAlignment="1" applyBorder="1" applyFont="1">
      <alignment readingOrder="0" shrinkToFit="0" vertical="top" wrapText="0"/>
    </xf>
    <xf borderId="1" fillId="0" fontId="14" numFmtId="0" xfId="0" applyAlignment="1" applyBorder="1" applyFont="1">
      <alignment horizontal="center" readingOrder="0" shrinkToFit="0" vertical="bottom" wrapText="0"/>
    </xf>
    <xf borderId="5" fillId="0" fontId="14" numFmtId="0" xfId="0" applyAlignment="1" applyBorder="1" applyFont="1">
      <alignment horizontal="center" readingOrder="0" shrinkToFit="0" vertical="bottom" wrapText="0"/>
    </xf>
    <xf borderId="7" fillId="0" fontId="12" numFmtId="0" xfId="0" applyBorder="1" applyFont="1"/>
    <xf borderId="7" fillId="0" fontId="12" numFmtId="0" xfId="0" applyAlignment="1" applyBorder="1" applyFont="1">
      <alignment shrinkToFit="0" vertical="bottom" wrapText="0"/>
    </xf>
    <xf borderId="7" fillId="0" fontId="12" numFmtId="0" xfId="0" applyAlignment="1" applyBorder="1" applyFont="1">
      <alignment readingOrder="0" shrinkToFit="0" vertical="bottom" wrapText="1"/>
    </xf>
    <xf borderId="6" fillId="0" fontId="12" numFmtId="0" xfId="0" applyBorder="1" applyFont="1"/>
    <xf borderId="7" fillId="0" fontId="7" numFmtId="0" xfId="0" applyAlignment="1" applyBorder="1" applyFont="1">
      <alignment readingOrder="0" shrinkToFit="0" vertical="top" wrapText="1"/>
    </xf>
    <xf borderId="6" fillId="0" fontId="12" numFmtId="0" xfId="0" applyAlignment="1" applyBorder="1" applyFont="1">
      <alignment readingOrder="0" shrinkToFit="0" wrapText="1"/>
    </xf>
    <xf borderId="7" fillId="0" fontId="12" numFmtId="0" xfId="0" applyAlignment="1" applyBorder="1" applyFont="1">
      <alignment readingOrder="0" shrinkToFit="0" wrapText="1"/>
    </xf>
    <xf borderId="7" fillId="0" fontId="10" numFmtId="0" xfId="0" applyAlignment="1" applyBorder="1" applyFont="1">
      <alignment readingOrder="0" shrinkToFit="0" vertical="bottom" wrapText="1"/>
    </xf>
    <xf borderId="2" fillId="0" fontId="9" numFmtId="0" xfId="0" applyAlignment="1" applyBorder="1" applyFont="1">
      <alignment readingOrder="0" shrinkToFit="0" vertical="top" wrapText="1"/>
    </xf>
    <xf borderId="6" fillId="0" fontId="12" numFmtId="0" xfId="0" applyAlignment="1" applyBorder="1" applyFont="1">
      <alignment readingOrder="0"/>
    </xf>
    <xf borderId="7" fillId="0" fontId="12" numFmtId="0" xfId="0" applyAlignment="1" applyBorder="1" applyFont="1">
      <alignment readingOrder="0" shrinkToFit="0" vertical="bottom" wrapText="0"/>
    </xf>
    <xf borderId="7" fillId="0" fontId="12" numFmtId="164" xfId="0" applyAlignment="1" applyBorder="1" applyFont="1" applyNumberFormat="1">
      <alignment readingOrder="0" shrinkToFit="0" vertical="bottom" wrapText="0"/>
    </xf>
    <xf borderId="7" fillId="0" fontId="9" numFmtId="0" xfId="0" applyAlignment="1" applyBorder="1" applyFont="1">
      <alignment horizontal="left" readingOrder="0" shrinkToFit="0" vertical="top" wrapText="1"/>
    </xf>
    <xf borderId="7" fillId="0" fontId="12" numFmtId="165" xfId="0" applyAlignment="1" applyBorder="1" applyFont="1" applyNumberFormat="1">
      <alignment readingOrder="0" shrinkToFit="0" vertical="bottom" wrapText="0"/>
    </xf>
    <xf borderId="6" fillId="0" fontId="12" numFmtId="0" xfId="0" applyAlignment="1" applyBorder="1" applyFont="1">
      <alignment horizontal="left" readingOrder="0" shrinkToFit="0" vertical="bottom" wrapText="1"/>
    </xf>
    <xf borderId="0" fillId="0" fontId="12" numFmtId="0" xfId="0" applyAlignment="1" applyFont="1">
      <alignment readingOrder="0" shrinkToFit="0" vertical="top" wrapText="1"/>
    </xf>
    <xf borderId="0" fillId="0" fontId="12" numFmtId="0" xfId="0" applyAlignment="1" applyFont="1">
      <alignment readingOrder="0"/>
    </xf>
    <xf borderId="0" fillId="0" fontId="12" numFmtId="0" xfId="0" applyAlignment="1" applyFont="1">
      <alignment readingOrder="0" shrinkToFit="0" vertical="bottom" wrapText="0"/>
    </xf>
    <xf borderId="0" fillId="0" fontId="12" numFmtId="0" xfId="0" applyFont="1"/>
    <xf borderId="0" fillId="0" fontId="14" numFmtId="0" xfId="0" applyAlignment="1" applyFont="1">
      <alignment readingOrder="0" shrinkToFit="0" vertical="bottom" wrapText="0"/>
    </xf>
    <xf borderId="0" fillId="0" fontId="14" numFmtId="0" xfId="0" applyAlignment="1" applyFont="1">
      <alignment shrinkToFit="0" vertical="bottom" wrapText="0"/>
    </xf>
    <xf borderId="1" fillId="0" fontId="14" numFmtId="0" xfId="0" applyAlignment="1" applyBorder="1" applyFont="1">
      <alignment horizontal="right" readingOrder="0" shrinkToFit="0" vertical="bottom" wrapText="0"/>
    </xf>
    <xf borderId="4" fillId="0" fontId="14" numFmtId="0" xfId="0" applyAlignment="1" applyBorder="1" applyFont="1">
      <alignment readingOrder="0" shrinkToFit="0" vertical="bottom" wrapText="0"/>
    </xf>
    <xf borderId="4" fillId="0" fontId="12" numFmtId="0" xfId="0" applyAlignment="1" applyBorder="1" applyFont="1">
      <alignment readingOrder="0" shrinkToFit="0" vertical="bottom" wrapText="1"/>
    </xf>
    <xf borderId="6" fillId="0" fontId="9" numFmtId="0" xfId="0" applyAlignment="1" applyBorder="1" applyFont="1">
      <alignment readingOrder="0" shrinkToFit="0" wrapText="1"/>
    </xf>
    <xf borderId="6" fillId="0" fontId="9" numFmtId="0" xfId="0" applyAlignment="1" applyBorder="1" applyFont="1">
      <alignment readingOrder="0" shrinkToFit="0" vertical="top" wrapText="1"/>
    </xf>
    <xf borderId="7" fillId="0" fontId="10" numFmtId="0" xfId="0" applyAlignment="1" applyBorder="1" applyFont="1">
      <alignment shrinkToFit="0" vertical="bottom" wrapText="0"/>
    </xf>
    <xf borderId="7" fillId="0" fontId="9" numFmtId="0" xfId="0" applyAlignment="1" applyBorder="1" applyFont="1">
      <alignment readingOrder="0" shrinkToFit="0" wrapText="1"/>
    </xf>
    <xf borderId="7" fillId="0" fontId="9" numFmtId="0" xfId="0" applyAlignment="1" applyBorder="1" applyFont="1">
      <alignment readingOrder="0"/>
    </xf>
    <xf borderId="7" fillId="0" fontId="10" numFmtId="0" xfId="0" applyAlignment="1" applyBorder="1" applyFont="1">
      <alignment readingOrder="0" shrinkToFit="0" vertical="bottom" wrapText="0"/>
    </xf>
    <xf borderId="7" fillId="0" fontId="15" numFmtId="0" xfId="0" applyBorder="1" applyFont="1"/>
    <xf borderId="7" fillId="0" fontId="10" numFmtId="165" xfId="0" applyAlignment="1" applyBorder="1" applyFont="1" applyNumberFormat="1">
      <alignment readingOrder="0" shrinkToFit="0" vertical="bottom" wrapText="0"/>
    </xf>
    <xf borderId="7" fillId="0" fontId="9" numFmtId="0" xfId="0" applyAlignment="1" applyBorder="1" applyFont="1">
      <alignment readingOrder="0" shrinkToFit="0" vertical="center" wrapText="1"/>
    </xf>
    <xf borderId="7" fillId="0" fontId="12" numFmtId="0" xfId="0" applyAlignment="1" applyBorder="1" applyFont="1">
      <alignment readingOrder="0"/>
    </xf>
    <xf borderId="0" fillId="0" fontId="16" numFmtId="0" xfId="0" applyAlignment="1" applyFont="1">
      <alignment horizontal="left" readingOrder="0" shrinkToFit="0" vertical="bottom" wrapText="0"/>
    </xf>
    <xf borderId="1" fillId="0" fontId="16" numFmtId="0" xfId="0" applyAlignment="1" applyBorder="1" applyFont="1">
      <alignment horizontal="right" readingOrder="0" shrinkToFit="0" vertical="bottom" wrapText="0"/>
    </xf>
    <xf borderId="4" fillId="0" fontId="16" numFmtId="0" xfId="0" applyAlignment="1" applyBorder="1" applyFont="1">
      <alignment horizontal="left" readingOrder="0" shrinkToFit="0" vertical="bottom" wrapText="0"/>
    </xf>
    <xf borderId="8" fillId="0" fontId="8" numFmtId="0" xfId="0" applyAlignment="1" applyBorder="1" applyFont="1">
      <alignment horizontal="left" readingOrder="0" shrinkToFit="0" wrapText="1"/>
    </xf>
    <xf borderId="3" fillId="0" fontId="10" numFmtId="0" xfId="0" applyAlignment="1" applyBorder="1" applyFont="1">
      <alignment readingOrder="0" shrinkToFit="0" vertical="bottom" wrapText="0"/>
    </xf>
    <xf borderId="3" fillId="0" fontId="10" numFmtId="0" xfId="0" applyAlignment="1" applyBorder="1" applyFont="1">
      <alignment readingOrder="0" shrinkToFit="0" vertical="bottom" wrapText="1"/>
    </xf>
    <xf borderId="3" fillId="0" fontId="10" numFmtId="0" xfId="0" applyAlignment="1" applyBorder="1" applyFont="1">
      <alignment readingOrder="0" shrinkToFit="0" vertical="top" wrapText="0"/>
    </xf>
    <xf borderId="0" fillId="0" fontId="17" numFmtId="0" xfId="0" applyAlignment="1" applyFont="1">
      <alignment readingOrder="0"/>
    </xf>
    <xf borderId="3" fillId="0" fontId="10" numFmtId="0" xfId="0" applyAlignment="1" applyBorder="1" applyFont="1">
      <alignment readingOrder="0" shrinkToFit="0" vertical="top" wrapText="1"/>
    </xf>
    <xf borderId="6" fillId="0" fontId="10" numFmtId="0" xfId="0" applyAlignment="1" applyBorder="1" applyFont="1">
      <alignment shrinkToFit="0" vertical="bottom" wrapText="0"/>
    </xf>
    <xf borderId="6" fillId="3" fontId="10" numFmtId="0" xfId="0" applyAlignment="1" applyBorder="1" applyFill="1" applyFont="1">
      <alignment shrinkToFit="0" vertical="bottom" wrapText="0"/>
    </xf>
    <xf borderId="7" fillId="3" fontId="10" numFmtId="0" xfId="0" applyAlignment="1" applyBorder="1" applyFont="1">
      <alignment shrinkToFit="0" vertical="bottom" wrapText="0"/>
    </xf>
    <xf borderId="7" fillId="2" fontId="10" numFmtId="0" xfId="0" applyAlignment="1" applyBorder="1" applyFont="1">
      <alignment readingOrder="0" shrinkToFit="0" vertical="bottom" wrapText="1"/>
    </xf>
    <xf borderId="7" fillId="2" fontId="10" numFmtId="0" xfId="0" applyAlignment="1" applyBorder="1" applyFont="1">
      <alignment shrinkToFit="0" vertical="bottom" wrapText="0"/>
    </xf>
    <xf borderId="6" fillId="0" fontId="10" numFmtId="0" xfId="0" applyAlignment="1" applyBorder="1" applyFont="1">
      <alignment readingOrder="0" shrinkToFit="0" vertical="bottom" wrapText="1"/>
    </xf>
    <xf borderId="0" fillId="2" fontId="18" numFmtId="0" xfId="0" applyAlignment="1" applyFont="1">
      <alignment readingOrder="0"/>
    </xf>
    <xf borderId="2" fillId="0" fontId="19" numFmtId="0" xfId="0" applyAlignment="1" applyBorder="1" applyFont="1">
      <alignment shrinkToFit="0" wrapText="1"/>
    </xf>
    <xf borderId="2" fillId="0" fontId="19" numFmtId="0" xfId="0" applyBorder="1" applyFont="1"/>
    <xf borderId="2" fillId="0" fontId="10" numFmtId="0" xfId="0" applyAlignment="1" applyBorder="1" applyFont="1">
      <alignment shrinkToFit="0" vertical="bottom" wrapText="0"/>
    </xf>
    <xf borderId="2" fillId="2" fontId="18" numFmtId="0" xfId="0" applyAlignment="1" applyBorder="1" applyFont="1">
      <alignment readingOrder="0"/>
    </xf>
    <xf borderId="7" fillId="0" fontId="20" numFmtId="0" xfId="0" applyAlignment="1" applyBorder="1" applyFont="1">
      <alignment readingOrder="0" shrinkToFit="0" vertical="bottom" wrapText="0"/>
    </xf>
    <xf borderId="6" fillId="0" fontId="10" numFmtId="0" xfId="0" applyAlignment="1" applyBorder="1" applyFont="1">
      <alignment readingOrder="0" shrinkToFit="0" vertical="bottom" wrapText="0"/>
    </xf>
    <xf borderId="2" fillId="0" fontId="10" numFmtId="0" xfId="0" applyAlignment="1" applyBorder="1" applyFont="1">
      <alignment readingOrder="0" shrinkToFit="0" vertical="bottom" wrapText="0"/>
    </xf>
    <xf borderId="2" fillId="2" fontId="18" numFmtId="0" xfId="0" applyAlignment="1" applyBorder="1" applyFont="1">
      <alignment readingOrder="0" shrinkToFit="0" wrapText="1"/>
    </xf>
    <xf borderId="6" fillId="0" fontId="10" numFmtId="164" xfId="0" applyAlignment="1" applyBorder="1" applyFont="1" applyNumberFormat="1">
      <alignment readingOrder="0" shrinkToFit="0" vertical="bottom" wrapText="0"/>
    </xf>
    <xf borderId="7" fillId="0" fontId="10" numFmtId="164" xfId="0" applyAlignment="1" applyBorder="1" applyFont="1" applyNumberFormat="1">
      <alignment readingOrder="0" shrinkToFit="0" vertical="bottom" wrapText="0"/>
    </xf>
    <xf borderId="0" fillId="0" fontId="8" numFmtId="0" xfId="0" applyAlignment="1" applyFont="1">
      <alignment horizontal="left" readingOrder="0" shrinkToFit="0" wrapText="1"/>
    </xf>
    <xf borderId="1" fillId="0" fontId="8" numFmtId="0" xfId="0" applyAlignment="1" applyBorder="1" applyFont="1">
      <alignment horizontal="left" readingOrder="0" shrinkToFit="0" wrapText="1"/>
    </xf>
    <xf borderId="9" fillId="0" fontId="10" numFmtId="0" xfId="0" applyAlignment="1" applyBorder="1" applyFont="1">
      <alignment readingOrder="0" shrinkToFit="0" vertical="bottom" wrapText="0"/>
    </xf>
    <xf borderId="9" fillId="0" fontId="10" numFmtId="0" xfId="0" applyAlignment="1" applyBorder="1" applyFont="1">
      <alignment shrinkToFit="0" vertical="bottom" wrapText="0"/>
    </xf>
    <xf borderId="2" fillId="0" fontId="10" numFmtId="0" xfId="0" applyAlignment="1" applyBorder="1" applyFont="1">
      <alignment readingOrder="0" shrinkToFit="0" vertical="bottom" wrapText="1"/>
    </xf>
    <xf borderId="4" fillId="0" fontId="21" numFmtId="0" xfId="0" applyAlignment="1" applyBorder="1" applyFont="1">
      <alignment readingOrder="0" shrinkToFit="0" wrapText="1"/>
    </xf>
    <xf borderId="2" fillId="3" fontId="10" numFmtId="0" xfId="0" applyAlignment="1" applyBorder="1" applyFont="1">
      <alignment shrinkToFit="0" vertical="bottom" wrapText="0"/>
    </xf>
    <xf borderId="3" fillId="3" fontId="10" numFmtId="0" xfId="0" applyAlignment="1" applyBorder="1" applyFont="1">
      <alignment shrinkToFit="0" vertical="bottom" wrapText="0"/>
    </xf>
    <xf borderId="3" fillId="0" fontId="10" numFmtId="0" xfId="0" applyAlignment="1" applyBorder="1" applyFont="1">
      <alignment shrinkToFit="0" vertical="bottom" wrapText="0"/>
    </xf>
    <xf borderId="6" fillId="0" fontId="22" numFmtId="0" xfId="0" applyBorder="1" applyFont="1"/>
    <xf borderId="7" fillId="0" fontId="22" numFmtId="0" xfId="0" applyBorder="1" applyFont="1"/>
    <xf borderId="7" fillId="0" fontId="22" numFmtId="0" xfId="0" applyAlignment="1" applyBorder="1" applyFont="1">
      <alignment readingOrder="0"/>
    </xf>
    <xf borderId="4" fillId="0" fontId="21" numFmtId="0" xfId="0" applyAlignment="1" applyBorder="1" applyFont="1">
      <alignment readingOrder="0"/>
    </xf>
    <xf borderId="4" fillId="0" fontId="8" numFmtId="0" xfId="0" applyAlignment="1" applyBorder="1" applyFont="1">
      <alignment horizontal="left" readingOrder="0" shrinkToFit="0" vertical="bottom" wrapText="1"/>
    </xf>
    <xf borderId="2" fillId="2" fontId="23" numFmtId="0" xfId="0" applyAlignment="1" applyBorder="1" applyFont="1">
      <alignment horizontal="left" readingOrder="0" shrinkToFit="0" wrapText="1"/>
    </xf>
    <xf borderId="2" fillId="2" fontId="23" numFmtId="0" xfId="0" applyAlignment="1" applyBorder="1" applyFont="1">
      <alignment horizontal="left" readingOrder="0"/>
    </xf>
    <xf borderId="2" fillId="2" fontId="24" numFmtId="0" xfId="0" applyAlignment="1" applyBorder="1" applyFont="1">
      <alignment readingOrder="0"/>
    </xf>
    <xf borderId="0" fillId="2" fontId="24" numFmtId="0" xfId="0" applyAlignment="1" applyFont="1">
      <alignment readingOrder="0"/>
    </xf>
    <xf borderId="7" fillId="0" fontId="10" numFmtId="0" xfId="0" applyAlignment="1" applyBorder="1" applyFont="1">
      <alignment horizontal="left" readingOrder="0" shrinkToFit="0" vertical="bottom" wrapText="1"/>
    </xf>
    <xf borderId="10" fillId="0" fontId="25" numFmtId="0" xfId="0" applyAlignment="1" applyBorder="1" applyFont="1">
      <alignment shrinkToFit="0" vertical="bottom" wrapText="0"/>
    </xf>
    <xf borderId="4" fillId="0" fontId="21" numFmtId="0" xfId="0" applyAlignment="1" applyBorder="1" applyFont="1">
      <alignment horizontal="left" readingOrder="0" shrinkToFit="0" vertical="bottom" wrapText="1"/>
    </xf>
    <xf borderId="0" fillId="0" fontId="16" numFmtId="0" xfId="0" applyAlignment="1" applyFont="1">
      <alignment readingOrder="0" shrinkToFit="0" vertical="top" wrapText="0"/>
    </xf>
    <xf borderId="1" fillId="0" fontId="16" numFmtId="0" xfId="0" applyAlignment="1" applyBorder="1" applyFont="1">
      <alignment horizontal="right" readingOrder="0" shrinkToFit="0" vertical="top" wrapText="0"/>
    </xf>
    <xf borderId="4" fillId="0" fontId="16" numFmtId="0" xfId="0" applyAlignment="1" applyBorder="1" applyFont="1">
      <alignment readingOrder="0" shrinkToFit="0" vertical="top" wrapText="0"/>
    </xf>
    <xf borderId="4" fillId="0" fontId="8" numFmtId="0" xfId="0" applyAlignment="1" applyBorder="1" applyFont="1">
      <alignment horizontal="center" readingOrder="0" shrinkToFit="0" vertical="top" wrapText="1"/>
    </xf>
    <xf borderId="7" fillId="0" fontId="10" numFmtId="166" xfId="0" applyAlignment="1" applyBorder="1" applyFont="1" applyNumberFormat="1">
      <alignment readingOrder="0" shrinkToFit="0" vertical="bottom" wrapText="0"/>
    </xf>
    <xf borderId="7" fillId="0" fontId="10" numFmtId="167" xfId="0" applyAlignment="1" applyBorder="1" applyFont="1" applyNumberFormat="1">
      <alignment readingOrder="0" shrinkToFit="0" vertical="bottom" wrapText="0"/>
    </xf>
    <xf borderId="7" fillId="0" fontId="10" numFmtId="168" xfId="0" applyAlignment="1" applyBorder="1" applyFont="1" applyNumberFormat="1">
      <alignment readingOrder="0" shrinkToFit="0" vertical="bottom" wrapText="0"/>
    </xf>
    <xf borderId="6" fillId="0" fontId="10" numFmtId="0" xfId="0" applyAlignment="1" applyBorder="1" applyFont="1">
      <alignment horizontal="left" readingOrder="0" shrinkToFit="0" vertical="bottom" wrapText="0"/>
    </xf>
    <xf borderId="2" fillId="2" fontId="10" numFmtId="0" xfId="0" applyAlignment="1" applyBorder="1" applyFont="1">
      <alignment horizontal="left" readingOrder="0"/>
    </xf>
    <xf borderId="2" fillId="2" fontId="10" numFmtId="0" xfId="0" applyAlignment="1" applyBorder="1" applyFont="1">
      <alignment horizontal="left" readingOrder="0" shrinkToFit="0" wrapText="1"/>
    </xf>
    <xf borderId="0" fillId="2" fontId="10" numFmtId="0" xfId="0" applyAlignment="1" applyFont="1">
      <alignment horizontal="left" readingOrder="0" shrinkToFit="0" wrapText="1"/>
    </xf>
    <xf borderId="6" fillId="0" fontId="21" numFmtId="0" xfId="0" applyBorder="1" applyFont="1"/>
    <xf borderId="7" fillId="0" fontId="21" numFmtId="0" xfId="0" applyBorder="1" applyFont="1"/>
    <xf borderId="0" fillId="0" fontId="16" numFmtId="0" xfId="0" applyAlignment="1" applyFont="1">
      <alignment horizontal="left" readingOrder="0" shrinkToFit="0" vertical="top" wrapText="0"/>
    </xf>
    <xf borderId="4" fillId="0" fontId="16" numFmtId="0" xfId="0" applyAlignment="1" applyBorder="1" applyFont="1">
      <alignment horizontal="left" readingOrder="0" shrinkToFit="0" vertical="top" wrapText="1"/>
    </xf>
    <xf borderId="1" fillId="0" fontId="10" numFmtId="0" xfId="0" applyAlignment="1" applyBorder="1" applyFont="1">
      <alignment horizontal="center" readingOrder="0" shrinkToFit="0" vertical="bottom" wrapText="0"/>
    </xf>
    <xf borderId="5" fillId="0" fontId="10" numFmtId="0" xfId="0" applyAlignment="1" applyBorder="1" applyFont="1">
      <alignment horizontal="center" readingOrder="0" shrinkToFit="0" vertical="bottom" wrapText="0"/>
    </xf>
    <xf borderId="4" fillId="0" fontId="8" numFmtId="0" xfId="0" applyAlignment="1" applyBorder="1" applyFont="1">
      <alignment horizontal="left" readingOrder="0" shrinkToFit="0" vertical="top" wrapText="1"/>
    </xf>
    <xf borderId="7" fillId="0" fontId="10" numFmtId="169" xfId="0" applyAlignment="1" applyBorder="1" applyFont="1" applyNumberFormat="1">
      <alignment readingOrder="0" shrinkToFit="0" vertical="bottom" wrapText="0"/>
    </xf>
    <xf borderId="2" fillId="0" fontId="10" numFmtId="164" xfId="0" applyAlignment="1" applyBorder="1" applyFont="1" applyNumberFormat="1">
      <alignment readingOrder="0" shrinkToFit="0" vertical="bottom" wrapText="0"/>
    </xf>
    <xf borderId="7" fillId="0" fontId="10" numFmtId="0" xfId="0" applyAlignment="1" applyBorder="1" applyFont="1">
      <alignment shrinkToFit="0" vertical="bottom" wrapText="1"/>
    </xf>
    <xf borderId="2" fillId="0" fontId="17" numFmtId="0" xfId="0" applyAlignment="1" applyBorder="1" applyFont="1">
      <alignment readingOrder="0" shrinkToFit="0" wrapText="1"/>
    </xf>
    <xf borderId="2" fillId="0" fontId="10" numFmtId="0" xfId="0" applyAlignment="1" applyBorder="1" applyFont="1">
      <alignment readingOrder="0" shrinkToFit="0" wrapText="1"/>
    </xf>
    <xf borderId="4" fillId="0" fontId="21" numFmtId="0" xfId="0" applyAlignment="1" applyBorder="1" applyFont="1">
      <alignment horizontal="left" readingOrder="0" shrinkToFit="0" wrapText="1"/>
    </xf>
    <xf borderId="6" fillId="3" fontId="26" numFmtId="0" xfId="0" applyAlignment="1" applyBorder="1" applyFont="1">
      <alignment shrinkToFit="0" wrapText="0"/>
    </xf>
    <xf borderId="7" fillId="3" fontId="26" numFmtId="0" xfId="0" applyAlignment="1" applyBorder="1" applyFont="1">
      <alignment shrinkToFit="0" wrapText="0"/>
    </xf>
    <xf borderId="6" fillId="3" fontId="21" numFmtId="0" xfId="0" applyAlignment="1" applyBorder="1" applyFont="1">
      <alignment shrinkToFit="0" wrapText="0"/>
    </xf>
    <xf borderId="7" fillId="3" fontId="21" numFmtId="0" xfId="0" applyAlignment="1" applyBorder="1" applyFont="1">
      <alignment shrinkToFit="0" wrapText="0"/>
    </xf>
    <xf borderId="4" fillId="0" fontId="16" numFmtId="0" xfId="0" applyAlignment="1" applyBorder="1" applyFont="1">
      <alignment horizontal="left" readingOrder="0" shrinkToFit="0" vertical="top" wrapText="0"/>
    </xf>
    <xf borderId="2" fillId="2" fontId="27" numFmtId="0" xfId="0" applyAlignment="1" applyBorder="1" applyFont="1">
      <alignment readingOrder="0" shrinkToFit="0" wrapText="1"/>
    </xf>
    <xf borderId="4" fillId="0" fontId="8" numFmtId="0" xfId="0" applyAlignment="1" applyBorder="1" applyFont="1">
      <alignment readingOrder="0" shrinkToFit="0" vertical="top" wrapText="1"/>
    </xf>
    <xf borderId="7" fillId="0" fontId="10" numFmtId="0" xfId="0" applyAlignment="1" applyBorder="1" applyFont="1">
      <alignment readingOrder="0" shrinkToFit="0" vertical="top" wrapText="0"/>
    </xf>
    <xf borderId="7" fillId="0" fontId="10" numFmtId="0" xfId="0" applyAlignment="1" applyBorder="1" applyFont="1">
      <alignment readingOrder="0" shrinkToFit="0" vertical="top" wrapText="1"/>
    </xf>
    <xf borderId="6" fillId="0" fontId="10" numFmtId="0" xfId="0" applyAlignment="1" applyBorder="1" applyFont="1">
      <alignment horizontal="center" readingOrder="0" shrinkToFit="0" vertical="bottom" wrapText="1"/>
    </xf>
    <xf borderId="2" fillId="0" fontId="8" numFmtId="0" xfId="0" applyAlignment="1" applyBorder="1" applyFont="1">
      <alignment readingOrder="0" shrinkToFit="0" vertical="bottom" wrapText="0"/>
    </xf>
    <xf borderId="3" fillId="0" fontId="8" numFmtId="0" xfId="0" applyAlignment="1" applyBorder="1" applyFont="1">
      <alignment readingOrder="0" shrinkToFit="0" vertical="bottom" wrapText="0"/>
    </xf>
    <xf borderId="4" fillId="0" fontId="16" numFmtId="0" xfId="0" applyAlignment="1" applyBorder="1" applyFont="1">
      <alignment horizontal="left" readingOrder="0" shrinkToFit="0" vertical="bottom" wrapText="1"/>
    </xf>
    <xf borderId="1" fillId="0" fontId="8" numFmtId="0" xfId="0" applyAlignment="1" applyBorder="1" applyFont="1">
      <alignment horizontal="center" readingOrder="0" shrinkToFit="0" vertical="bottom" wrapText="0"/>
    </xf>
    <xf borderId="5" fillId="0" fontId="8" numFmtId="0" xfId="0" applyAlignment="1" applyBorder="1" applyFont="1">
      <alignment horizontal="center" readingOrder="0" shrinkToFit="0" vertical="bottom" wrapText="0"/>
    </xf>
    <xf borderId="4" fillId="0" fontId="8" numFmtId="0" xfId="0" applyAlignment="1" applyBorder="1" applyFont="1">
      <alignment readingOrder="0" shrinkToFit="0" vertical="bottom" wrapText="1"/>
    </xf>
    <xf borderId="2" fillId="0" fontId="17" numFmtId="0" xfId="0" applyAlignment="1" applyBorder="1" applyFont="1">
      <alignment readingOrder="0"/>
    </xf>
    <xf borderId="7" fillId="3" fontId="10" numFmtId="0" xfId="0" applyAlignment="1" applyBorder="1" applyFont="1">
      <alignment readingOrder="0" shrinkToFit="0" vertical="bottom" wrapText="1"/>
    </xf>
    <xf borderId="2" fillId="2" fontId="28" numFmtId="0" xfId="0" applyAlignment="1" applyBorder="1" applyFont="1">
      <alignment readingOrder="0" shrinkToFit="0" wrapText="1"/>
    </xf>
    <xf borderId="2" fillId="2" fontId="10" numFmtId="0" xfId="0" applyAlignment="1" applyBorder="1" applyFont="1">
      <alignment horizontal="left" readingOrder="0" shrinkToFit="0" vertical="center" wrapText="1"/>
    </xf>
    <xf borderId="7" fillId="3" fontId="10" numFmtId="0" xfId="0" applyAlignment="1" applyBorder="1" applyFont="1">
      <alignment readingOrder="0" shrinkToFit="0" vertical="bottom" wrapText="0"/>
    </xf>
    <xf borderId="6" fillId="0" fontId="10" numFmtId="0" xfId="0" applyAlignment="1" applyBorder="1" applyFont="1">
      <alignment readingOrder="0" shrinkToFit="0" vertical="top" wrapText="1"/>
    </xf>
    <xf borderId="2" fillId="0" fontId="10" numFmtId="0" xfId="0" applyAlignment="1" applyBorder="1" applyFont="1">
      <alignment readingOrder="0" shrinkToFit="0" vertical="top" wrapText="0"/>
    </xf>
    <xf borderId="6" fillId="0" fontId="10" numFmtId="0" xfId="0" applyAlignment="1" applyBorder="1" applyFont="1">
      <alignment horizontal="left" readingOrder="0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</row>
    <row r="2">
      <c r="A2" s="2"/>
    </row>
    <row r="3">
      <c r="A3" s="1" t="s">
        <v>1</v>
      </c>
    </row>
    <row r="4">
      <c r="A4" s="2"/>
    </row>
    <row r="5">
      <c r="A5" s="1" t="s">
        <v>2</v>
      </c>
    </row>
    <row r="7">
      <c r="C7" s="3" t="s">
        <v>3</v>
      </c>
    </row>
    <row r="8">
      <c r="C8" s="4"/>
    </row>
    <row r="9">
      <c r="C9" s="3" t="s">
        <v>4</v>
      </c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75"/>
  </cols>
  <sheetData>
    <row r="1">
      <c r="A1" s="150" t="s">
        <v>5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>
      <c r="A2" s="138" t="s">
        <v>6</v>
      </c>
      <c r="B2" s="32" t="s">
        <v>659</v>
      </c>
      <c r="C2" s="33" t="s">
        <v>660</v>
      </c>
      <c r="D2" s="33" t="s">
        <v>661</v>
      </c>
      <c r="E2" s="33" t="s">
        <v>662</v>
      </c>
      <c r="F2" s="33" t="s">
        <v>663</v>
      </c>
      <c r="G2" s="33" t="s">
        <v>664</v>
      </c>
      <c r="H2" s="33" t="s">
        <v>659</v>
      </c>
      <c r="I2" s="33" t="s">
        <v>660</v>
      </c>
      <c r="J2" s="33" t="s">
        <v>661</v>
      </c>
      <c r="K2" s="33" t="s">
        <v>662</v>
      </c>
      <c r="L2" s="33" t="s">
        <v>663</v>
      </c>
      <c r="M2" s="33" t="s">
        <v>664</v>
      </c>
      <c r="N2" s="33" t="s">
        <v>659</v>
      </c>
      <c r="O2" s="33" t="s">
        <v>660</v>
      </c>
      <c r="P2" s="33" t="s">
        <v>661</v>
      </c>
      <c r="Q2" s="33" t="s">
        <v>662</v>
      </c>
      <c r="R2" s="33" t="s">
        <v>663</v>
      </c>
      <c r="S2" s="33" t="s">
        <v>664</v>
      </c>
      <c r="T2" s="33" t="s">
        <v>659</v>
      </c>
      <c r="U2" s="33" t="s">
        <v>660</v>
      </c>
      <c r="V2" s="33" t="s">
        <v>661</v>
      </c>
      <c r="W2" s="33" t="s">
        <v>662</v>
      </c>
      <c r="X2" s="33" t="s">
        <v>663</v>
      </c>
      <c r="Y2" s="33" t="s">
        <v>664</v>
      </c>
      <c r="Z2" s="33" t="s">
        <v>659</v>
      </c>
      <c r="AA2" s="33" t="s">
        <v>660</v>
      </c>
      <c r="AB2" s="33" t="s">
        <v>661</v>
      </c>
      <c r="AC2" s="33" t="s">
        <v>662</v>
      </c>
      <c r="AD2" s="33" t="s">
        <v>663</v>
      </c>
      <c r="AE2" s="33" t="s">
        <v>664</v>
      </c>
      <c r="AF2" s="33" t="s">
        <v>659</v>
      </c>
      <c r="AG2" s="33" t="s">
        <v>660</v>
      </c>
      <c r="AH2" s="33" t="s">
        <v>661</v>
      </c>
      <c r="AI2" s="33" t="s">
        <v>662</v>
      </c>
      <c r="AJ2" s="33" t="s">
        <v>663</v>
      </c>
      <c r="AK2" s="33" t="s">
        <v>664</v>
      </c>
      <c r="AL2" s="33" t="s">
        <v>659</v>
      </c>
      <c r="AM2" s="33" t="s">
        <v>660</v>
      </c>
      <c r="AN2" s="33" t="s">
        <v>661</v>
      </c>
      <c r="AO2" s="33" t="s">
        <v>662</v>
      </c>
      <c r="AP2" s="33" t="s">
        <v>663</v>
      </c>
      <c r="AQ2" s="33" t="s">
        <v>664</v>
      </c>
      <c r="AR2" s="33" t="s">
        <v>659</v>
      </c>
      <c r="AS2" s="33" t="s">
        <v>660</v>
      </c>
      <c r="AT2" s="33" t="s">
        <v>661</v>
      </c>
      <c r="AU2" s="33" t="s">
        <v>662</v>
      </c>
      <c r="AV2" s="33" t="s">
        <v>663</v>
      </c>
      <c r="AW2" s="33" t="s">
        <v>664</v>
      </c>
      <c r="AX2" s="33" t="s">
        <v>659</v>
      </c>
      <c r="AY2" s="33" t="s">
        <v>660</v>
      </c>
      <c r="AZ2" s="33" t="s">
        <v>661</v>
      </c>
      <c r="BA2" s="33" t="s">
        <v>662</v>
      </c>
      <c r="BB2" s="33" t="s">
        <v>663</v>
      </c>
      <c r="BC2" s="33" t="s">
        <v>664</v>
      </c>
    </row>
    <row r="3">
      <c r="A3" s="165" t="s">
        <v>15</v>
      </c>
      <c r="B3" s="35" t="s">
        <v>16</v>
      </c>
      <c r="C3" s="12"/>
      <c r="D3" s="12"/>
      <c r="E3" s="12"/>
      <c r="F3" s="12"/>
      <c r="G3" s="13"/>
      <c r="H3" s="36" t="s">
        <v>17</v>
      </c>
      <c r="I3" s="12"/>
      <c r="J3" s="12"/>
      <c r="K3" s="12"/>
      <c r="L3" s="12"/>
      <c r="M3" s="13"/>
      <c r="N3" s="36" t="s">
        <v>18</v>
      </c>
      <c r="O3" s="12"/>
      <c r="P3" s="12"/>
      <c r="Q3" s="12"/>
      <c r="R3" s="12"/>
      <c r="S3" s="13"/>
      <c r="T3" s="36" t="s">
        <v>58</v>
      </c>
      <c r="U3" s="12"/>
      <c r="V3" s="12"/>
      <c r="W3" s="12"/>
      <c r="X3" s="12"/>
      <c r="Y3" s="13"/>
      <c r="Z3" s="36" t="s">
        <v>20</v>
      </c>
      <c r="AA3" s="12"/>
      <c r="AB3" s="12"/>
      <c r="AC3" s="12"/>
      <c r="AD3" s="12"/>
      <c r="AE3" s="13"/>
      <c r="AF3" s="36" t="s">
        <v>21</v>
      </c>
      <c r="AG3" s="12"/>
      <c r="AH3" s="12"/>
      <c r="AI3" s="12"/>
      <c r="AJ3" s="12"/>
      <c r="AK3" s="13"/>
      <c r="AL3" s="36" t="s">
        <v>22</v>
      </c>
      <c r="AM3" s="12"/>
      <c r="AN3" s="12"/>
      <c r="AO3" s="12"/>
      <c r="AP3" s="12"/>
      <c r="AQ3" s="13"/>
      <c r="AR3" s="36" t="s">
        <v>23</v>
      </c>
      <c r="AS3" s="12"/>
      <c r="AT3" s="12"/>
      <c r="AU3" s="12"/>
      <c r="AV3" s="12"/>
      <c r="AW3" s="13"/>
      <c r="AX3" s="36" t="s">
        <v>24</v>
      </c>
      <c r="AY3" s="12"/>
      <c r="AZ3" s="12"/>
      <c r="BA3" s="12"/>
      <c r="BB3" s="12"/>
      <c r="BC3" s="13"/>
    </row>
    <row r="4">
      <c r="A4" s="154" t="s">
        <v>25</v>
      </c>
      <c r="B4" s="85" t="s">
        <v>322</v>
      </c>
      <c r="C4" s="85" t="s">
        <v>322</v>
      </c>
      <c r="D4" s="85" t="s">
        <v>322</v>
      </c>
      <c r="E4" s="85" t="s">
        <v>322</v>
      </c>
      <c r="F4" s="85" t="s">
        <v>322</v>
      </c>
      <c r="G4" s="85" t="s">
        <v>322</v>
      </c>
      <c r="H4" s="85" t="s">
        <v>665</v>
      </c>
      <c r="I4" s="85" t="s">
        <v>665</v>
      </c>
      <c r="J4" s="85" t="s">
        <v>665</v>
      </c>
      <c r="K4" s="85" t="s">
        <v>665</v>
      </c>
      <c r="L4" s="85" t="s">
        <v>665</v>
      </c>
      <c r="M4" s="85" t="s">
        <v>665</v>
      </c>
      <c r="N4" s="63" t="s">
        <v>666</v>
      </c>
      <c r="O4" s="63" t="s">
        <v>666</v>
      </c>
      <c r="P4" s="63" t="s">
        <v>666</v>
      </c>
      <c r="Q4" s="63" t="s">
        <v>666</v>
      </c>
      <c r="R4" s="63" t="s">
        <v>666</v>
      </c>
      <c r="S4" s="63" t="s">
        <v>666</v>
      </c>
      <c r="T4" s="63" t="s">
        <v>667</v>
      </c>
      <c r="U4" s="63" t="s">
        <v>667</v>
      </c>
      <c r="V4" s="63" t="s">
        <v>667</v>
      </c>
      <c r="W4" s="63" t="s">
        <v>667</v>
      </c>
      <c r="X4" s="63" t="s">
        <v>667</v>
      </c>
      <c r="Y4" s="63" t="s">
        <v>667</v>
      </c>
      <c r="Z4" s="82"/>
      <c r="AA4" s="82"/>
      <c r="AB4" s="82"/>
      <c r="AC4" s="82"/>
      <c r="AD4" s="82"/>
      <c r="AE4" s="82"/>
      <c r="AF4" s="85" t="s">
        <v>668</v>
      </c>
      <c r="AG4" s="85" t="s">
        <v>668</v>
      </c>
      <c r="AH4" s="85" t="s">
        <v>668</v>
      </c>
      <c r="AI4" s="85" t="s">
        <v>668</v>
      </c>
      <c r="AJ4" s="85" t="s">
        <v>668</v>
      </c>
      <c r="AK4" s="85" t="s">
        <v>668</v>
      </c>
      <c r="AL4" s="63" t="s">
        <v>669</v>
      </c>
      <c r="AM4" s="63" t="s">
        <v>670</v>
      </c>
      <c r="AN4" s="63" t="s">
        <v>670</v>
      </c>
      <c r="AO4" s="63" t="s">
        <v>670</v>
      </c>
      <c r="AP4" s="63" t="s">
        <v>670</v>
      </c>
      <c r="AQ4" s="63" t="s">
        <v>670</v>
      </c>
      <c r="AR4" s="63" t="s">
        <v>671</v>
      </c>
      <c r="AS4" s="63" t="s">
        <v>671</v>
      </c>
      <c r="AT4" s="63" t="s">
        <v>671</v>
      </c>
      <c r="AU4" s="63" t="s">
        <v>671</v>
      </c>
      <c r="AV4" s="63" t="s">
        <v>671</v>
      </c>
      <c r="AW4" s="63" t="s">
        <v>671</v>
      </c>
      <c r="AX4" s="85" t="s">
        <v>672</v>
      </c>
      <c r="AY4" s="85" t="s">
        <v>672</v>
      </c>
      <c r="AZ4" s="85" t="s">
        <v>672</v>
      </c>
      <c r="BA4" s="85" t="s">
        <v>672</v>
      </c>
      <c r="BB4" s="85" t="s">
        <v>672</v>
      </c>
      <c r="BC4" s="85" t="s">
        <v>672</v>
      </c>
    </row>
    <row r="5">
      <c r="A5" s="154" t="s">
        <v>223</v>
      </c>
      <c r="B5" s="111" t="s">
        <v>673</v>
      </c>
      <c r="C5" s="85" t="s">
        <v>673</v>
      </c>
      <c r="D5" s="85" t="s">
        <v>674</v>
      </c>
      <c r="E5" s="111" t="s">
        <v>673</v>
      </c>
      <c r="F5" s="85" t="s">
        <v>674</v>
      </c>
      <c r="G5" s="85" t="s">
        <v>674</v>
      </c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5" t="s">
        <v>532</v>
      </c>
      <c r="U5" s="85" t="s">
        <v>532</v>
      </c>
      <c r="V5" s="85" t="s">
        <v>532</v>
      </c>
      <c r="W5" s="85" t="s">
        <v>532</v>
      </c>
      <c r="X5" s="85" t="s">
        <v>532</v>
      </c>
      <c r="Y5" s="85" t="s">
        <v>532</v>
      </c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5" t="s">
        <v>345</v>
      </c>
      <c r="AY5" s="85" t="s">
        <v>345</v>
      </c>
      <c r="AZ5" s="85" t="s">
        <v>345</v>
      </c>
      <c r="BA5" s="85" t="s">
        <v>345</v>
      </c>
      <c r="BB5" s="85" t="s">
        <v>345</v>
      </c>
      <c r="BC5" s="85" t="s">
        <v>345</v>
      </c>
    </row>
    <row r="6">
      <c r="A6" s="154" t="s">
        <v>112</v>
      </c>
      <c r="B6" s="99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5" t="s">
        <v>675</v>
      </c>
      <c r="AY6" s="85" t="s">
        <v>675</v>
      </c>
      <c r="AZ6" s="85" t="s">
        <v>675</v>
      </c>
      <c r="BA6" s="85" t="s">
        <v>675</v>
      </c>
      <c r="BB6" s="85" t="s">
        <v>675</v>
      </c>
      <c r="BC6" s="85" t="s">
        <v>675</v>
      </c>
    </row>
    <row r="7">
      <c r="A7" s="154" t="s">
        <v>228</v>
      </c>
      <c r="B7" s="99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</row>
    <row r="8">
      <c r="A8" s="154" t="s">
        <v>232</v>
      </c>
      <c r="B8" s="104" t="s">
        <v>676</v>
      </c>
      <c r="C8" s="104" t="s">
        <v>677</v>
      </c>
      <c r="D8" s="104" t="s">
        <v>677</v>
      </c>
      <c r="E8" s="104" t="s">
        <v>677</v>
      </c>
      <c r="F8" s="63" t="s">
        <v>676</v>
      </c>
      <c r="G8" s="63" t="s">
        <v>676</v>
      </c>
      <c r="H8" s="63" t="s">
        <v>236</v>
      </c>
      <c r="I8" s="63" t="s">
        <v>236</v>
      </c>
      <c r="J8" s="63" t="s">
        <v>236</v>
      </c>
      <c r="K8" s="63" t="s">
        <v>236</v>
      </c>
      <c r="L8" s="63" t="s">
        <v>236</v>
      </c>
      <c r="M8" s="63" t="s">
        <v>236</v>
      </c>
      <c r="N8" s="82"/>
      <c r="O8" s="82"/>
      <c r="P8" s="82"/>
      <c r="Q8" s="82"/>
      <c r="R8" s="82"/>
      <c r="S8" s="82"/>
      <c r="T8" s="63" t="s">
        <v>678</v>
      </c>
      <c r="U8" s="85" t="s">
        <v>679</v>
      </c>
      <c r="V8" s="85" t="s">
        <v>679</v>
      </c>
      <c r="W8" s="85" t="s">
        <v>679</v>
      </c>
      <c r="X8" s="63" t="s">
        <v>678</v>
      </c>
      <c r="Y8" s="63" t="s">
        <v>680</v>
      </c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63" t="s">
        <v>681</v>
      </c>
      <c r="AM8" s="85" t="s">
        <v>682</v>
      </c>
      <c r="AN8" s="85" t="s">
        <v>682</v>
      </c>
      <c r="AO8" s="85" t="s">
        <v>682</v>
      </c>
      <c r="AP8" s="63" t="s">
        <v>681</v>
      </c>
      <c r="AQ8" s="63" t="s">
        <v>681</v>
      </c>
      <c r="AR8" s="82"/>
      <c r="AS8" s="82"/>
      <c r="AT8" s="82"/>
      <c r="AU8" s="82"/>
      <c r="AV8" s="82"/>
      <c r="AW8" s="82"/>
      <c r="AX8" s="63" t="s">
        <v>241</v>
      </c>
      <c r="AY8" s="85" t="s">
        <v>683</v>
      </c>
      <c r="AZ8" s="85" t="s">
        <v>683</v>
      </c>
      <c r="BA8" s="82"/>
      <c r="BB8" s="63" t="s">
        <v>241</v>
      </c>
      <c r="BC8" s="63" t="s">
        <v>241</v>
      </c>
    </row>
    <row r="9">
      <c r="A9" s="154" t="s">
        <v>684</v>
      </c>
      <c r="B9" s="99"/>
      <c r="C9" s="82"/>
      <c r="D9" s="82"/>
      <c r="E9" s="82"/>
      <c r="F9" s="82"/>
      <c r="G9" s="82"/>
      <c r="H9" s="63" t="s">
        <v>236</v>
      </c>
      <c r="I9" s="63" t="s">
        <v>236</v>
      </c>
      <c r="J9" s="63" t="s">
        <v>236</v>
      </c>
      <c r="K9" s="63" t="s">
        <v>236</v>
      </c>
      <c r="L9" s="63" t="s">
        <v>685</v>
      </c>
      <c r="M9" s="63" t="s">
        <v>236</v>
      </c>
      <c r="N9" s="82"/>
      <c r="O9" s="82"/>
      <c r="P9" s="82"/>
      <c r="Q9" s="82"/>
      <c r="R9" s="82"/>
      <c r="S9" s="82"/>
      <c r="T9" s="63" t="s">
        <v>680</v>
      </c>
      <c r="U9" s="63" t="s">
        <v>678</v>
      </c>
      <c r="V9" s="63" t="s">
        <v>678</v>
      </c>
      <c r="W9" s="63" t="s">
        <v>678</v>
      </c>
      <c r="X9" s="63" t="s">
        <v>680</v>
      </c>
      <c r="Y9" s="63" t="s">
        <v>680</v>
      </c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63" t="s">
        <v>681</v>
      </c>
      <c r="AM9" s="63" t="s">
        <v>681</v>
      </c>
      <c r="AN9" s="63" t="s">
        <v>681</v>
      </c>
      <c r="AO9" s="63" t="s">
        <v>681</v>
      </c>
      <c r="AP9" s="63" t="s">
        <v>681</v>
      </c>
      <c r="AQ9" s="63" t="s">
        <v>681</v>
      </c>
      <c r="AR9" s="82"/>
      <c r="AS9" s="82"/>
      <c r="AT9" s="82"/>
      <c r="AU9" s="82"/>
      <c r="AV9" s="82"/>
      <c r="AW9" s="82"/>
      <c r="AX9" s="63" t="s">
        <v>241</v>
      </c>
      <c r="AY9" s="63" t="s">
        <v>241</v>
      </c>
      <c r="AZ9" s="63" t="s">
        <v>241</v>
      </c>
      <c r="BA9" s="63" t="s">
        <v>241</v>
      </c>
      <c r="BB9" s="63" t="s">
        <v>241</v>
      </c>
      <c r="BC9" s="63" t="s">
        <v>241</v>
      </c>
    </row>
    <row r="10">
      <c r="A10" s="154" t="s">
        <v>385</v>
      </c>
      <c r="B10" s="104" t="s">
        <v>686</v>
      </c>
      <c r="C10" s="104" t="s">
        <v>686</v>
      </c>
      <c r="D10" s="104" t="s">
        <v>686</v>
      </c>
      <c r="E10" s="104" t="s">
        <v>686</v>
      </c>
      <c r="F10" s="104" t="s">
        <v>686</v>
      </c>
      <c r="G10" s="104" t="s">
        <v>686</v>
      </c>
      <c r="H10" s="63" t="s">
        <v>687</v>
      </c>
      <c r="I10" s="63" t="s">
        <v>688</v>
      </c>
      <c r="J10" s="63" t="s">
        <v>689</v>
      </c>
      <c r="K10" s="63" t="s">
        <v>690</v>
      </c>
      <c r="L10" s="63" t="s">
        <v>691</v>
      </c>
      <c r="M10" s="63" t="s">
        <v>689</v>
      </c>
      <c r="N10" s="63" t="s">
        <v>692</v>
      </c>
      <c r="O10" s="63" t="s">
        <v>693</v>
      </c>
      <c r="P10" s="63" t="s">
        <v>694</v>
      </c>
      <c r="Q10" s="63" t="s">
        <v>695</v>
      </c>
      <c r="R10" s="63" t="s">
        <v>695</v>
      </c>
      <c r="S10" s="63" t="s">
        <v>694</v>
      </c>
      <c r="T10" s="63" t="s">
        <v>696</v>
      </c>
      <c r="U10" s="63" t="s">
        <v>697</v>
      </c>
      <c r="V10" s="63" t="s">
        <v>698</v>
      </c>
      <c r="W10" s="63" t="s">
        <v>699</v>
      </c>
      <c r="X10" s="63" t="s">
        <v>700</v>
      </c>
      <c r="Y10" s="63" t="s">
        <v>698</v>
      </c>
      <c r="Z10" s="120"/>
      <c r="AA10" s="120"/>
      <c r="AB10" s="120" t="s">
        <v>701</v>
      </c>
      <c r="AC10" s="166" t="s">
        <v>702</v>
      </c>
      <c r="AD10" s="120"/>
      <c r="AE10" s="63" t="s">
        <v>701</v>
      </c>
      <c r="AF10" s="120" t="s">
        <v>703</v>
      </c>
      <c r="AG10" s="63" t="s">
        <v>704</v>
      </c>
      <c r="AH10" s="63"/>
      <c r="AI10" s="82"/>
      <c r="AJ10" s="63" t="s">
        <v>705</v>
      </c>
      <c r="AK10" s="82"/>
      <c r="AL10" s="63" t="s">
        <v>706</v>
      </c>
      <c r="AM10" s="63" t="s">
        <v>707</v>
      </c>
      <c r="AN10" s="63" t="s">
        <v>708</v>
      </c>
      <c r="AO10" s="63" t="s">
        <v>706</v>
      </c>
      <c r="AP10" s="63" t="s">
        <v>709</v>
      </c>
      <c r="AQ10" s="63" t="s">
        <v>710</v>
      </c>
      <c r="AR10" s="63" t="s">
        <v>711</v>
      </c>
      <c r="AS10" s="63" t="s">
        <v>712</v>
      </c>
      <c r="AT10" s="63" t="s">
        <v>713</v>
      </c>
      <c r="AU10" s="63" t="s">
        <v>714</v>
      </c>
      <c r="AV10" s="63" t="s">
        <v>712</v>
      </c>
      <c r="AW10" s="63" t="s">
        <v>713</v>
      </c>
      <c r="AX10" s="63" t="s">
        <v>715</v>
      </c>
      <c r="AY10" s="63" t="s">
        <v>345</v>
      </c>
      <c r="AZ10" s="63" t="s">
        <v>716</v>
      </c>
      <c r="BA10" s="63" t="s">
        <v>345</v>
      </c>
      <c r="BB10" s="63" t="s">
        <v>716</v>
      </c>
      <c r="BC10" s="63" t="s">
        <v>345</v>
      </c>
    </row>
    <row r="11">
      <c r="A11" s="154" t="s">
        <v>421</v>
      </c>
      <c r="B11" s="104" t="s">
        <v>717</v>
      </c>
      <c r="C11" s="104" t="s">
        <v>717</v>
      </c>
      <c r="D11" s="104" t="s">
        <v>717</v>
      </c>
      <c r="E11" s="104" t="s">
        <v>717</v>
      </c>
      <c r="F11" s="104" t="s">
        <v>717</v>
      </c>
      <c r="G11" s="104" t="s">
        <v>717</v>
      </c>
      <c r="H11" s="63"/>
      <c r="I11" s="82"/>
      <c r="J11" s="82"/>
      <c r="K11" s="82"/>
      <c r="L11" s="82"/>
      <c r="M11" s="82"/>
      <c r="N11" s="63" t="s">
        <v>718</v>
      </c>
      <c r="O11" s="63" t="s">
        <v>719</v>
      </c>
      <c r="P11" s="63" t="s">
        <v>719</v>
      </c>
      <c r="Q11" s="63" t="s">
        <v>720</v>
      </c>
      <c r="R11" s="63" t="s">
        <v>719</v>
      </c>
      <c r="S11" s="63" t="s">
        <v>720</v>
      </c>
      <c r="T11" s="63" t="s">
        <v>721</v>
      </c>
      <c r="U11" s="63" t="s">
        <v>722</v>
      </c>
      <c r="V11" s="63" t="s">
        <v>723</v>
      </c>
      <c r="W11" s="63" t="s">
        <v>724</v>
      </c>
      <c r="X11" s="63" t="s">
        <v>724</v>
      </c>
      <c r="Y11" s="63" t="s">
        <v>725</v>
      </c>
      <c r="Z11" s="63" t="s">
        <v>726</v>
      </c>
      <c r="AA11" s="82"/>
      <c r="AB11" s="82"/>
      <c r="AC11" s="82"/>
      <c r="AD11" s="82"/>
      <c r="AE11" s="82"/>
      <c r="AF11" s="63" t="s">
        <v>727</v>
      </c>
      <c r="AG11" s="63" t="s">
        <v>728</v>
      </c>
      <c r="AH11" s="63" t="s">
        <v>729</v>
      </c>
      <c r="AI11" s="63" t="s">
        <v>730</v>
      </c>
      <c r="AJ11" s="63" t="s">
        <v>727</v>
      </c>
      <c r="AK11" s="63" t="s">
        <v>731</v>
      </c>
      <c r="AL11" s="63" t="s">
        <v>732</v>
      </c>
      <c r="AM11" s="63" t="s">
        <v>733</v>
      </c>
      <c r="AN11" s="63" t="s">
        <v>734</v>
      </c>
      <c r="AO11" s="63" t="s">
        <v>735</v>
      </c>
      <c r="AP11" s="63" t="s">
        <v>736</v>
      </c>
      <c r="AQ11" s="63" t="s">
        <v>732</v>
      </c>
      <c r="AR11" s="82"/>
      <c r="AS11" s="82"/>
      <c r="AT11" s="82"/>
      <c r="AU11" s="82"/>
      <c r="AV11" s="82"/>
      <c r="AW11" s="82"/>
      <c r="AX11" s="63" t="s">
        <v>737</v>
      </c>
      <c r="AY11" s="63" t="s">
        <v>737</v>
      </c>
      <c r="AZ11" s="63" t="s">
        <v>737</v>
      </c>
      <c r="BA11" s="63" t="s">
        <v>737</v>
      </c>
      <c r="BB11" s="63" t="s">
        <v>738</v>
      </c>
      <c r="BC11" s="63" t="s">
        <v>738</v>
      </c>
    </row>
    <row r="12">
      <c r="A12" s="154" t="s">
        <v>250</v>
      </c>
      <c r="B12" s="111" t="s">
        <v>442</v>
      </c>
      <c r="C12" s="111" t="s">
        <v>338</v>
      </c>
      <c r="D12" s="111" t="s">
        <v>442</v>
      </c>
      <c r="E12" s="85" t="s">
        <v>442</v>
      </c>
      <c r="F12" s="111" t="s">
        <v>340</v>
      </c>
      <c r="G12" s="111" t="s">
        <v>340</v>
      </c>
      <c r="H12" s="63" t="s">
        <v>739</v>
      </c>
      <c r="I12" s="63" t="s">
        <v>739</v>
      </c>
      <c r="J12" s="63" t="s">
        <v>739</v>
      </c>
      <c r="K12" s="63" t="s">
        <v>739</v>
      </c>
      <c r="L12" s="63" t="s">
        <v>739</v>
      </c>
      <c r="M12" s="63" t="s">
        <v>739</v>
      </c>
      <c r="N12" s="63" t="s">
        <v>740</v>
      </c>
      <c r="O12" s="63" t="s">
        <v>741</v>
      </c>
      <c r="P12" s="63" t="s">
        <v>740</v>
      </c>
      <c r="Q12" s="63" t="s">
        <v>742</v>
      </c>
      <c r="R12" s="63" t="s">
        <v>743</v>
      </c>
      <c r="S12" s="63" t="s">
        <v>743</v>
      </c>
      <c r="T12" s="82"/>
      <c r="U12" s="82"/>
      <c r="V12" s="82"/>
      <c r="W12" s="82"/>
      <c r="X12" s="82"/>
      <c r="Y12" s="82"/>
      <c r="Z12" s="63" t="s">
        <v>744</v>
      </c>
      <c r="AA12" s="63" t="s">
        <v>745</v>
      </c>
      <c r="AB12" s="63" t="s">
        <v>744</v>
      </c>
      <c r="AC12" s="63" t="s">
        <v>744</v>
      </c>
      <c r="AD12" s="63" t="s">
        <v>746</v>
      </c>
      <c r="AE12" s="82"/>
      <c r="AF12" s="63" t="s">
        <v>747</v>
      </c>
      <c r="AG12" s="63" t="s">
        <v>747</v>
      </c>
      <c r="AH12" s="63" t="s">
        <v>747</v>
      </c>
      <c r="AI12" s="63" t="s">
        <v>747</v>
      </c>
      <c r="AJ12" s="63" t="s">
        <v>747</v>
      </c>
      <c r="AK12" s="63" t="s">
        <v>747</v>
      </c>
      <c r="AL12" s="82"/>
      <c r="AM12" s="82"/>
      <c r="AN12" s="82"/>
      <c r="AO12" s="82"/>
      <c r="AP12" s="82"/>
      <c r="AQ12" s="82"/>
      <c r="AR12" s="112" t="s">
        <v>444</v>
      </c>
      <c r="AS12" s="112" t="s">
        <v>445</v>
      </c>
      <c r="AT12" s="112" t="s">
        <v>444</v>
      </c>
      <c r="AU12" s="112" t="s">
        <v>444</v>
      </c>
      <c r="AV12" s="112" t="s">
        <v>446</v>
      </c>
      <c r="AW12" s="112" t="s">
        <v>446</v>
      </c>
      <c r="AX12" s="82"/>
      <c r="AY12" s="82"/>
      <c r="AZ12" s="82"/>
      <c r="BA12" s="82"/>
      <c r="BB12" s="82"/>
      <c r="BC12" s="82"/>
    </row>
    <row r="13">
      <c r="A13" s="154" t="s">
        <v>254</v>
      </c>
      <c r="B13" s="111" t="s">
        <v>748</v>
      </c>
      <c r="C13" s="85" t="s">
        <v>749</v>
      </c>
      <c r="D13" s="85" t="s">
        <v>750</v>
      </c>
      <c r="E13" s="85" t="s">
        <v>751</v>
      </c>
      <c r="F13" s="85" t="s">
        <v>751</v>
      </c>
      <c r="G13" s="85" t="s">
        <v>748</v>
      </c>
      <c r="H13" s="63" t="s">
        <v>752</v>
      </c>
      <c r="I13" s="63" t="s">
        <v>752</v>
      </c>
      <c r="J13" s="63" t="s">
        <v>752</v>
      </c>
      <c r="K13" s="63" t="s">
        <v>752</v>
      </c>
      <c r="L13" s="63" t="s">
        <v>752</v>
      </c>
      <c r="M13" s="63" t="s">
        <v>752</v>
      </c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63" t="s">
        <v>747</v>
      </c>
      <c r="AG13" s="63" t="s">
        <v>747</v>
      </c>
      <c r="AH13" s="63" t="s">
        <v>747</v>
      </c>
      <c r="AI13" s="63" t="s">
        <v>747</v>
      </c>
      <c r="AJ13" s="63" t="s">
        <v>747</v>
      </c>
      <c r="AK13" s="63" t="s">
        <v>747</v>
      </c>
      <c r="AL13" s="82"/>
      <c r="AM13" s="82"/>
      <c r="AN13" s="82"/>
      <c r="AO13" s="82"/>
      <c r="AP13" s="82"/>
      <c r="AQ13" s="82"/>
      <c r="AR13" s="112" t="s">
        <v>753</v>
      </c>
      <c r="AS13" s="112" t="s">
        <v>753</v>
      </c>
      <c r="AT13" s="112" t="s">
        <v>754</v>
      </c>
      <c r="AU13" s="109" t="s">
        <v>755</v>
      </c>
      <c r="AV13" s="109" t="s">
        <v>755</v>
      </c>
      <c r="AW13" s="112" t="s">
        <v>756</v>
      </c>
      <c r="AX13" s="82"/>
      <c r="AY13" s="82"/>
      <c r="AZ13" s="82"/>
      <c r="BA13" s="82"/>
      <c r="BB13" s="82"/>
      <c r="BC13" s="82"/>
    </row>
    <row r="14">
      <c r="A14" s="154" t="s">
        <v>327</v>
      </c>
      <c r="B14" s="111" t="s">
        <v>449</v>
      </c>
      <c r="C14" s="85" t="s">
        <v>757</v>
      </c>
      <c r="D14" s="85" t="s">
        <v>451</v>
      </c>
      <c r="E14" s="85" t="s">
        <v>758</v>
      </c>
      <c r="F14" s="85" t="s">
        <v>450</v>
      </c>
      <c r="G14" s="85" t="s">
        <v>449</v>
      </c>
      <c r="H14" s="63" t="s">
        <v>752</v>
      </c>
      <c r="I14" s="63" t="s">
        <v>752</v>
      </c>
      <c r="J14" s="63" t="s">
        <v>752</v>
      </c>
      <c r="K14" s="63" t="s">
        <v>752</v>
      </c>
      <c r="L14" s="63" t="s">
        <v>752</v>
      </c>
      <c r="M14" s="63" t="s">
        <v>752</v>
      </c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63" t="s">
        <v>747</v>
      </c>
      <c r="AG14" s="63" t="s">
        <v>747</v>
      </c>
      <c r="AH14" s="63" t="s">
        <v>747</v>
      </c>
      <c r="AI14" s="63" t="s">
        <v>747</v>
      </c>
      <c r="AJ14" s="63" t="s">
        <v>747</v>
      </c>
      <c r="AK14" s="63" t="s">
        <v>747</v>
      </c>
      <c r="AL14" s="82"/>
      <c r="AM14" s="82"/>
      <c r="AN14" s="82"/>
      <c r="AO14" s="82"/>
      <c r="AP14" s="82"/>
      <c r="AQ14" s="82"/>
      <c r="AR14" s="112" t="s">
        <v>759</v>
      </c>
      <c r="AS14" s="112" t="s">
        <v>759</v>
      </c>
      <c r="AT14" s="112" t="s">
        <v>760</v>
      </c>
      <c r="AU14" s="109" t="s">
        <v>760</v>
      </c>
      <c r="AV14" s="109" t="s">
        <v>760</v>
      </c>
      <c r="AW14" s="112" t="s">
        <v>761</v>
      </c>
      <c r="AX14" s="82"/>
      <c r="AY14" s="82"/>
      <c r="AZ14" s="82"/>
      <c r="BA14" s="82"/>
      <c r="BB14" s="82"/>
      <c r="BC14" s="82"/>
    </row>
    <row r="15">
      <c r="A15" s="154" t="s">
        <v>257</v>
      </c>
      <c r="B15" s="104" t="s">
        <v>762</v>
      </c>
      <c r="C15" s="104" t="s">
        <v>763</v>
      </c>
      <c r="D15" s="104" t="s">
        <v>763</v>
      </c>
      <c r="E15" s="104" t="s">
        <v>600</v>
      </c>
      <c r="F15" s="104" t="s">
        <v>762</v>
      </c>
      <c r="G15" s="104" t="s">
        <v>763</v>
      </c>
      <c r="H15" s="63" t="s">
        <v>752</v>
      </c>
      <c r="I15" s="63" t="s">
        <v>752</v>
      </c>
      <c r="J15" s="63" t="s">
        <v>752</v>
      </c>
      <c r="K15" s="63" t="s">
        <v>752</v>
      </c>
      <c r="L15" s="63" t="s">
        <v>752</v>
      </c>
      <c r="M15" s="63" t="s">
        <v>752</v>
      </c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63" t="s">
        <v>747</v>
      </c>
      <c r="AG15" s="63" t="s">
        <v>747</v>
      </c>
      <c r="AH15" s="63" t="s">
        <v>747</v>
      </c>
      <c r="AI15" s="63" t="s">
        <v>747</v>
      </c>
      <c r="AJ15" s="63" t="s">
        <v>747</v>
      </c>
      <c r="AK15" s="63" t="s">
        <v>747</v>
      </c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5" t="s">
        <v>764</v>
      </c>
      <c r="AY15" s="85" t="s">
        <v>764</v>
      </c>
      <c r="AZ15" s="85" t="s">
        <v>764</v>
      </c>
      <c r="BA15" s="85" t="s">
        <v>764</v>
      </c>
      <c r="BB15" s="85" t="s">
        <v>764</v>
      </c>
      <c r="BC15" s="85" t="s">
        <v>764</v>
      </c>
    </row>
    <row r="16">
      <c r="A16" s="154" t="s">
        <v>474</v>
      </c>
      <c r="B16" s="111" t="s">
        <v>765</v>
      </c>
      <c r="C16" s="85" t="s">
        <v>602</v>
      </c>
      <c r="D16" s="85" t="s">
        <v>608</v>
      </c>
      <c r="E16" s="85" t="s">
        <v>608</v>
      </c>
      <c r="F16" s="85" t="s">
        <v>766</v>
      </c>
      <c r="G16" s="85" t="s">
        <v>765</v>
      </c>
      <c r="H16" s="63" t="s">
        <v>752</v>
      </c>
      <c r="I16" s="63" t="s">
        <v>752</v>
      </c>
      <c r="J16" s="63" t="s">
        <v>752</v>
      </c>
      <c r="K16" s="63" t="s">
        <v>752</v>
      </c>
      <c r="L16" s="63" t="s">
        <v>752</v>
      </c>
      <c r="M16" s="63" t="s">
        <v>752</v>
      </c>
      <c r="N16" s="85" t="s">
        <v>767</v>
      </c>
      <c r="O16" s="85" t="s">
        <v>768</v>
      </c>
      <c r="P16" s="85" t="s">
        <v>769</v>
      </c>
      <c r="Q16" s="85" t="s">
        <v>769</v>
      </c>
      <c r="R16" s="85" t="s">
        <v>767</v>
      </c>
      <c r="S16" s="85" t="s">
        <v>767</v>
      </c>
      <c r="T16" s="85" t="s">
        <v>770</v>
      </c>
      <c r="U16" s="85" t="s">
        <v>770</v>
      </c>
      <c r="V16" s="85" t="s">
        <v>771</v>
      </c>
      <c r="W16" s="85" t="s">
        <v>771</v>
      </c>
      <c r="X16" s="85" t="s">
        <v>772</v>
      </c>
      <c r="Y16" s="85" t="s">
        <v>773</v>
      </c>
      <c r="Z16" s="82"/>
      <c r="AA16" s="82"/>
      <c r="AB16" s="82"/>
      <c r="AC16" s="82"/>
      <c r="AD16" s="82"/>
      <c r="AE16" s="82"/>
      <c r="AF16" s="63" t="s">
        <v>747</v>
      </c>
      <c r="AG16" s="63" t="s">
        <v>747</v>
      </c>
      <c r="AH16" s="63" t="s">
        <v>747</v>
      </c>
      <c r="AI16" s="63" t="s">
        <v>747</v>
      </c>
      <c r="AJ16" s="63" t="s">
        <v>747</v>
      </c>
      <c r="AK16" s="63" t="s">
        <v>747</v>
      </c>
      <c r="AL16" s="82"/>
      <c r="AM16" s="82"/>
      <c r="AN16" s="82"/>
      <c r="AO16" s="82"/>
      <c r="AP16" s="82"/>
      <c r="AQ16" s="82"/>
      <c r="AR16" s="85" t="s">
        <v>774</v>
      </c>
      <c r="AS16" s="85" t="s">
        <v>775</v>
      </c>
      <c r="AT16" s="85" t="s">
        <v>776</v>
      </c>
      <c r="AU16" s="85" t="s">
        <v>776</v>
      </c>
      <c r="AV16" s="85" t="s">
        <v>775</v>
      </c>
      <c r="AW16" s="85" t="s">
        <v>777</v>
      </c>
      <c r="AX16" s="85" t="s">
        <v>778</v>
      </c>
      <c r="AY16" s="85" t="s">
        <v>778</v>
      </c>
      <c r="AZ16" s="85" t="s">
        <v>778</v>
      </c>
      <c r="BA16" s="85" t="s">
        <v>778</v>
      </c>
      <c r="BB16" s="85" t="s">
        <v>778</v>
      </c>
      <c r="BC16" s="85" t="s">
        <v>778</v>
      </c>
    </row>
    <row r="17">
      <c r="A17" s="154" t="s">
        <v>480</v>
      </c>
      <c r="B17" s="104" t="s">
        <v>779</v>
      </c>
      <c r="C17" s="63" t="s">
        <v>780</v>
      </c>
      <c r="D17" s="63" t="s">
        <v>781</v>
      </c>
      <c r="E17" s="63" t="s">
        <v>782</v>
      </c>
      <c r="F17" s="63" t="s">
        <v>781</v>
      </c>
      <c r="G17" s="63" t="s">
        <v>782</v>
      </c>
      <c r="H17" s="63" t="s">
        <v>752</v>
      </c>
      <c r="I17" s="63" t="s">
        <v>752</v>
      </c>
      <c r="J17" s="63" t="s">
        <v>752</v>
      </c>
      <c r="K17" s="63" t="s">
        <v>752</v>
      </c>
      <c r="L17" s="63" t="s">
        <v>752</v>
      </c>
      <c r="M17" s="63" t="s">
        <v>752</v>
      </c>
      <c r="N17" s="85" t="s">
        <v>783</v>
      </c>
      <c r="O17" s="85" t="s">
        <v>784</v>
      </c>
      <c r="P17" s="85" t="s">
        <v>785</v>
      </c>
      <c r="Q17" s="85" t="s">
        <v>786</v>
      </c>
      <c r="R17" s="85" t="s">
        <v>629</v>
      </c>
      <c r="S17" s="85" t="s">
        <v>787</v>
      </c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63" t="s">
        <v>747</v>
      </c>
      <c r="AG17" s="63" t="s">
        <v>747</v>
      </c>
      <c r="AH17" s="63" t="s">
        <v>747</v>
      </c>
      <c r="AI17" s="63" t="s">
        <v>747</v>
      </c>
      <c r="AJ17" s="63" t="s">
        <v>747</v>
      </c>
      <c r="AK17" s="63" t="s">
        <v>747</v>
      </c>
      <c r="AL17" s="85" t="s">
        <v>788</v>
      </c>
      <c r="AM17" s="85" t="s">
        <v>789</v>
      </c>
      <c r="AN17" s="85" t="s">
        <v>788</v>
      </c>
      <c r="AO17" s="85" t="s">
        <v>790</v>
      </c>
      <c r="AP17" s="85" t="s">
        <v>789</v>
      </c>
      <c r="AQ17" s="85" t="s">
        <v>791</v>
      </c>
      <c r="AR17" s="82"/>
      <c r="AS17" s="82"/>
      <c r="AT17" s="82"/>
      <c r="AU17" s="82"/>
      <c r="AV17" s="82"/>
      <c r="AW17" s="82"/>
      <c r="AX17" s="63" t="s">
        <v>792</v>
      </c>
      <c r="AY17" s="63" t="s">
        <v>793</v>
      </c>
      <c r="AZ17" s="63" t="s">
        <v>792</v>
      </c>
      <c r="BA17" s="63" t="s">
        <v>793</v>
      </c>
      <c r="BB17" s="63" t="s">
        <v>792</v>
      </c>
      <c r="BC17" s="63" t="s">
        <v>793</v>
      </c>
    </row>
    <row r="18">
      <c r="A18" s="154" t="s">
        <v>266</v>
      </c>
      <c r="B18" s="104" t="s">
        <v>780</v>
      </c>
      <c r="C18" s="104" t="s">
        <v>779</v>
      </c>
      <c r="D18" s="104" t="s">
        <v>779</v>
      </c>
      <c r="E18" s="104" t="s">
        <v>780</v>
      </c>
      <c r="F18" s="104" t="s">
        <v>780</v>
      </c>
      <c r="G18" s="104" t="s">
        <v>781</v>
      </c>
      <c r="H18" s="63" t="s">
        <v>752</v>
      </c>
      <c r="I18" s="63" t="s">
        <v>752</v>
      </c>
      <c r="J18" s="63" t="s">
        <v>752</v>
      </c>
      <c r="K18" s="63" t="s">
        <v>752</v>
      </c>
      <c r="L18" s="63" t="s">
        <v>752</v>
      </c>
      <c r="M18" s="63" t="s">
        <v>752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63" t="s">
        <v>747</v>
      </c>
      <c r="AG18" s="63" t="s">
        <v>747</v>
      </c>
      <c r="AH18" s="63" t="s">
        <v>747</v>
      </c>
      <c r="AI18" s="63" t="s">
        <v>747</v>
      </c>
      <c r="AJ18" s="63" t="s">
        <v>747</v>
      </c>
      <c r="AK18" s="63" t="s">
        <v>747</v>
      </c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63" t="s">
        <v>794</v>
      </c>
      <c r="AY18" s="63" t="s">
        <v>794</v>
      </c>
      <c r="AZ18" s="63" t="s">
        <v>794</v>
      </c>
      <c r="BA18" s="63" t="s">
        <v>794</v>
      </c>
      <c r="BB18" s="63" t="s">
        <v>794</v>
      </c>
      <c r="BC18" s="63" t="s">
        <v>794</v>
      </c>
    </row>
    <row r="19">
      <c r="A19" s="154" t="s">
        <v>45</v>
      </c>
      <c r="B19" s="99"/>
      <c r="C19" s="108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109" t="s">
        <v>760</v>
      </c>
      <c r="AS19" s="109" t="s">
        <v>760</v>
      </c>
      <c r="AT19" s="109" t="s">
        <v>760</v>
      </c>
      <c r="AU19" s="109" t="s">
        <v>760</v>
      </c>
      <c r="AV19" s="109" t="s">
        <v>760</v>
      </c>
      <c r="AW19" s="109" t="s">
        <v>760</v>
      </c>
      <c r="AX19" s="82"/>
      <c r="AY19" s="82"/>
      <c r="AZ19" s="82"/>
      <c r="BA19" s="82"/>
      <c r="BB19" s="82"/>
      <c r="BC19" s="82"/>
    </row>
    <row r="20">
      <c r="A20" s="154" t="s">
        <v>276</v>
      </c>
      <c r="B20" s="104" t="s">
        <v>652</v>
      </c>
      <c r="C20" s="107"/>
      <c r="D20" s="85" t="s">
        <v>655</v>
      </c>
      <c r="E20" s="85" t="s">
        <v>655</v>
      </c>
      <c r="F20" s="85" t="s">
        <v>795</v>
      </c>
      <c r="G20" s="85" t="s">
        <v>654</v>
      </c>
      <c r="H20" s="82"/>
      <c r="I20" s="85" t="s">
        <v>796</v>
      </c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5" t="s">
        <v>797</v>
      </c>
      <c r="AS20" s="85" t="s">
        <v>798</v>
      </c>
      <c r="AT20" s="85" t="s">
        <v>799</v>
      </c>
      <c r="AU20" s="85" t="s">
        <v>799</v>
      </c>
      <c r="AV20" s="85" t="s">
        <v>800</v>
      </c>
      <c r="AW20" s="85" t="s">
        <v>801</v>
      </c>
      <c r="AX20" s="82"/>
      <c r="AY20" s="82"/>
      <c r="AZ20" s="82"/>
      <c r="BA20" s="82"/>
      <c r="BB20" s="82"/>
      <c r="BC20" s="82"/>
    </row>
    <row r="21">
      <c r="A21" s="154" t="s">
        <v>46</v>
      </c>
      <c r="B21" s="111" t="s">
        <v>802</v>
      </c>
      <c r="C21" s="85" t="s">
        <v>803</v>
      </c>
      <c r="D21" s="85" t="s">
        <v>804</v>
      </c>
      <c r="E21" s="85" t="s">
        <v>805</v>
      </c>
      <c r="F21" s="85" t="s">
        <v>805</v>
      </c>
      <c r="G21" s="85" t="s">
        <v>805</v>
      </c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63" t="s">
        <v>806</v>
      </c>
      <c r="AS21" s="63" t="s">
        <v>806</v>
      </c>
      <c r="AT21" s="63" t="s">
        <v>806</v>
      </c>
      <c r="AU21" s="63" t="s">
        <v>806</v>
      </c>
      <c r="AV21" s="63" t="s">
        <v>806</v>
      </c>
      <c r="AW21" s="63" t="s">
        <v>806</v>
      </c>
      <c r="AX21" s="82"/>
      <c r="AY21" s="82"/>
      <c r="AZ21" s="82"/>
      <c r="BA21" s="82"/>
      <c r="BB21" s="82"/>
      <c r="BC21" s="82"/>
    </row>
    <row r="22">
      <c r="A22" s="160" t="s">
        <v>658</v>
      </c>
      <c r="B22" s="99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109" t="s">
        <v>760</v>
      </c>
      <c r="AS22" s="109" t="s">
        <v>760</v>
      </c>
      <c r="AT22" s="109" t="s">
        <v>760</v>
      </c>
      <c r="AU22" s="109" t="s">
        <v>760</v>
      </c>
      <c r="AV22" s="109" t="s">
        <v>760</v>
      </c>
      <c r="AW22" s="109" t="s">
        <v>760</v>
      </c>
      <c r="AX22" s="82"/>
      <c r="AY22" s="82"/>
      <c r="AZ22" s="82"/>
      <c r="BA22" s="82"/>
      <c r="BB22" s="82"/>
      <c r="BC22" s="82"/>
    </row>
  </sheetData>
  <mergeCells count="10">
    <mergeCell ref="AL3:AQ3"/>
    <mergeCell ref="AR3:AW3"/>
    <mergeCell ref="AX3:BC3"/>
    <mergeCell ref="A1:F1"/>
    <mergeCell ref="B3:G3"/>
    <mergeCell ref="H3:M3"/>
    <mergeCell ref="N3:S3"/>
    <mergeCell ref="T3:Y3"/>
    <mergeCell ref="Z3:AE3"/>
    <mergeCell ref="AF3:AK3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6.88"/>
  </cols>
  <sheetData>
    <row r="1">
      <c r="A1" s="150" t="s">
        <v>5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>
      <c r="A2" s="138" t="s">
        <v>6</v>
      </c>
      <c r="B2" s="112" t="s">
        <v>807</v>
      </c>
      <c r="C2" s="94" t="s">
        <v>808</v>
      </c>
      <c r="D2" s="94" t="s">
        <v>809</v>
      </c>
      <c r="E2" s="94" t="s">
        <v>807</v>
      </c>
      <c r="F2" s="94" t="s">
        <v>808</v>
      </c>
      <c r="G2" s="94" t="s">
        <v>809</v>
      </c>
      <c r="H2" s="94" t="s">
        <v>807</v>
      </c>
      <c r="I2" s="94" t="s">
        <v>808</v>
      </c>
      <c r="J2" s="94" t="s">
        <v>809</v>
      </c>
      <c r="K2" s="94" t="s">
        <v>807</v>
      </c>
      <c r="L2" s="94" t="s">
        <v>808</v>
      </c>
      <c r="M2" s="94" t="s">
        <v>809</v>
      </c>
      <c r="N2" s="94" t="s">
        <v>807</v>
      </c>
      <c r="O2" s="94" t="s">
        <v>808</v>
      </c>
      <c r="P2" s="94" t="s">
        <v>809</v>
      </c>
      <c r="Q2" s="94" t="s">
        <v>807</v>
      </c>
      <c r="R2" s="94" t="s">
        <v>808</v>
      </c>
      <c r="S2" s="94" t="s">
        <v>809</v>
      </c>
      <c r="T2" s="94" t="s">
        <v>807</v>
      </c>
      <c r="U2" s="94" t="s">
        <v>808</v>
      </c>
      <c r="V2" s="94" t="s">
        <v>809</v>
      </c>
      <c r="W2" s="94" t="s">
        <v>807</v>
      </c>
      <c r="X2" s="94" t="s">
        <v>808</v>
      </c>
      <c r="Y2" s="94" t="s">
        <v>809</v>
      </c>
      <c r="Z2" s="94" t="s">
        <v>807</v>
      </c>
      <c r="AA2" s="94" t="s">
        <v>808</v>
      </c>
      <c r="AB2" s="94" t="s">
        <v>809</v>
      </c>
    </row>
    <row r="3">
      <c r="A3" s="151" t="s">
        <v>15</v>
      </c>
      <c r="B3" s="152" t="s">
        <v>16</v>
      </c>
      <c r="C3" s="12"/>
      <c r="D3" s="13"/>
      <c r="E3" s="153" t="s">
        <v>17</v>
      </c>
      <c r="F3" s="12"/>
      <c r="G3" s="13"/>
      <c r="H3" s="153" t="s">
        <v>18</v>
      </c>
      <c r="I3" s="12"/>
      <c r="J3" s="13"/>
      <c r="K3" s="153" t="s">
        <v>58</v>
      </c>
      <c r="L3" s="12"/>
      <c r="M3" s="13"/>
      <c r="N3" s="153" t="s">
        <v>20</v>
      </c>
      <c r="O3" s="12"/>
      <c r="P3" s="13"/>
      <c r="Q3" s="153" t="s">
        <v>21</v>
      </c>
      <c r="R3" s="12"/>
      <c r="S3" s="13"/>
      <c r="T3" s="153" t="s">
        <v>22</v>
      </c>
      <c r="U3" s="12"/>
      <c r="V3" s="13"/>
      <c r="W3" s="153" t="s">
        <v>23</v>
      </c>
      <c r="X3" s="12"/>
      <c r="Y3" s="13"/>
      <c r="Z3" s="153" t="s">
        <v>24</v>
      </c>
      <c r="AA3" s="12"/>
      <c r="AB3" s="13"/>
    </row>
    <row r="4">
      <c r="A4" s="167" t="s">
        <v>25</v>
      </c>
      <c r="B4" s="104" t="s">
        <v>810</v>
      </c>
      <c r="C4" s="104" t="s">
        <v>810</v>
      </c>
      <c r="D4" s="104" t="s">
        <v>810</v>
      </c>
      <c r="E4" s="85" t="s">
        <v>811</v>
      </c>
      <c r="F4" s="85" t="s">
        <v>811</v>
      </c>
      <c r="G4" s="85" t="s">
        <v>811</v>
      </c>
      <c r="H4" s="82"/>
      <c r="I4" s="82"/>
      <c r="J4" s="82"/>
      <c r="K4" s="63" t="s">
        <v>812</v>
      </c>
      <c r="L4" s="63" t="s">
        <v>812</v>
      </c>
      <c r="M4" s="63" t="s">
        <v>812</v>
      </c>
      <c r="N4" s="82"/>
      <c r="O4" s="82"/>
      <c r="P4" s="82"/>
      <c r="Q4" s="82"/>
      <c r="R4" s="82"/>
      <c r="S4" s="82"/>
      <c r="T4" s="82"/>
      <c r="U4" s="82"/>
      <c r="V4" s="82"/>
      <c r="W4" s="63" t="s">
        <v>813</v>
      </c>
      <c r="X4" s="63" t="s">
        <v>813</v>
      </c>
      <c r="Y4" s="63" t="s">
        <v>813</v>
      </c>
      <c r="Z4" s="63" t="s">
        <v>814</v>
      </c>
      <c r="AA4" s="63" t="s">
        <v>815</v>
      </c>
      <c r="AB4" s="63" t="s">
        <v>815</v>
      </c>
    </row>
    <row r="5">
      <c r="A5" s="167" t="s">
        <v>223</v>
      </c>
      <c r="B5" s="104" t="s">
        <v>816</v>
      </c>
      <c r="C5" s="104" t="s">
        <v>816</v>
      </c>
      <c r="D5" s="104" t="s">
        <v>816</v>
      </c>
      <c r="E5" s="82"/>
      <c r="F5" s="82"/>
      <c r="G5" s="82"/>
      <c r="H5" s="168" t="s">
        <v>817</v>
      </c>
      <c r="I5" s="168" t="s">
        <v>817</v>
      </c>
      <c r="J5" s="168" t="s">
        <v>817</v>
      </c>
      <c r="K5" s="169" t="s">
        <v>818</v>
      </c>
      <c r="L5" s="169" t="s">
        <v>818</v>
      </c>
      <c r="M5" s="169" t="s">
        <v>818</v>
      </c>
      <c r="N5" s="82"/>
      <c r="O5" s="82"/>
      <c r="P5" s="82"/>
      <c r="Q5" s="168" t="s">
        <v>819</v>
      </c>
      <c r="R5" s="168" t="s">
        <v>819</v>
      </c>
      <c r="S5" s="168" t="s">
        <v>819</v>
      </c>
      <c r="T5" s="82"/>
      <c r="U5" s="82"/>
      <c r="V5" s="82"/>
      <c r="W5" s="168" t="s">
        <v>820</v>
      </c>
      <c r="X5" s="168" t="s">
        <v>820</v>
      </c>
      <c r="Y5" s="168" t="s">
        <v>820</v>
      </c>
      <c r="Z5" s="169" t="s">
        <v>821</v>
      </c>
      <c r="AA5" s="63" t="s">
        <v>815</v>
      </c>
      <c r="AB5" s="63" t="s">
        <v>815</v>
      </c>
    </row>
    <row r="6">
      <c r="A6" s="167" t="s">
        <v>112</v>
      </c>
      <c r="B6" s="100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63" t="s">
        <v>822</v>
      </c>
      <c r="O6" s="63" t="s">
        <v>822</v>
      </c>
      <c r="P6" s="63" t="s">
        <v>822</v>
      </c>
      <c r="Q6" s="82"/>
      <c r="R6" s="82"/>
      <c r="S6" s="82"/>
      <c r="T6" s="82"/>
      <c r="U6" s="82"/>
      <c r="V6" s="82"/>
      <c r="W6" s="82"/>
      <c r="X6" s="82"/>
      <c r="Y6" s="82"/>
      <c r="Z6" s="63" t="s">
        <v>823</v>
      </c>
      <c r="AA6" s="63" t="s">
        <v>823</v>
      </c>
      <c r="AB6" s="63" t="s">
        <v>815</v>
      </c>
    </row>
    <row r="7">
      <c r="A7" s="167" t="s">
        <v>228</v>
      </c>
      <c r="B7" s="170" t="s">
        <v>824</v>
      </c>
      <c r="C7" s="63" t="s">
        <v>825</v>
      </c>
      <c r="D7" s="63" t="s">
        <v>825</v>
      </c>
      <c r="E7" s="82"/>
      <c r="F7" s="82"/>
      <c r="G7" s="82"/>
      <c r="H7" s="82"/>
      <c r="I7" s="82"/>
      <c r="J7" s="82"/>
      <c r="K7" s="63" t="s">
        <v>231</v>
      </c>
      <c r="L7" s="63" t="s">
        <v>231</v>
      </c>
      <c r="M7" s="63" t="s">
        <v>826</v>
      </c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</row>
    <row r="8">
      <c r="A8" s="167" t="s">
        <v>30</v>
      </c>
      <c r="B8" s="120" t="s">
        <v>827</v>
      </c>
      <c r="C8" s="120" t="s">
        <v>827</v>
      </c>
      <c r="D8" s="120" t="s">
        <v>827</v>
      </c>
      <c r="E8" s="63" t="s">
        <v>828</v>
      </c>
      <c r="F8" s="63" t="s">
        <v>829</v>
      </c>
      <c r="G8" s="63" t="s">
        <v>830</v>
      </c>
      <c r="H8" s="82"/>
      <c r="I8" s="63"/>
      <c r="J8" s="82"/>
      <c r="K8" s="120" t="s">
        <v>831</v>
      </c>
      <c r="L8" s="120" t="s">
        <v>832</v>
      </c>
      <c r="M8" s="120" t="s">
        <v>833</v>
      </c>
      <c r="N8" s="146" t="s">
        <v>834</v>
      </c>
      <c r="O8" s="146" t="s">
        <v>835</v>
      </c>
      <c r="P8" s="120" t="s">
        <v>835</v>
      </c>
      <c r="Q8" s="146" t="s">
        <v>836</v>
      </c>
      <c r="R8" s="146" t="s">
        <v>837</v>
      </c>
      <c r="S8" s="146"/>
      <c r="T8" s="146" t="s">
        <v>838</v>
      </c>
      <c r="U8" s="146" t="s">
        <v>839</v>
      </c>
      <c r="V8" s="120" t="s">
        <v>840</v>
      </c>
      <c r="W8" s="120" t="s">
        <v>841</v>
      </c>
      <c r="X8" s="120" t="s">
        <v>842</v>
      </c>
      <c r="Y8" s="120" t="s">
        <v>842</v>
      </c>
      <c r="Z8" s="120" t="s">
        <v>843</v>
      </c>
      <c r="AA8" s="120" t="s">
        <v>843</v>
      </c>
      <c r="AB8" s="120" t="s">
        <v>844</v>
      </c>
    </row>
    <row r="9">
      <c r="A9" s="167" t="s">
        <v>250</v>
      </c>
      <c r="B9" s="111" t="s">
        <v>845</v>
      </c>
      <c r="C9" s="85" t="s">
        <v>338</v>
      </c>
      <c r="D9" s="85" t="s">
        <v>336</v>
      </c>
      <c r="E9" s="82"/>
      <c r="F9" s="82"/>
      <c r="G9" s="82"/>
      <c r="H9" s="85" t="s">
        <v>846</v>
      </c>
      <c r="I9" s="82"/>
      <c r="J9" s="82"/>
      <c r="K9" s="82"/>
      <c r="L9" s="63" t="s">
        <v>847</v>
      </c>
      <c r="M9" s="63" t="s">
        <v>848</v>
      </c>
      <c r="N9" s="85" t="s">
        <v>849</v>
      </c>
      <c r="O9" s="82"/>
      <c r="P9" s="82"/>
      <c r="Q9" s="85" t="s">
        <v>850</v>
      </c>
      <c r="R9" s="82"/>
      <c r="S9" s="82"/>
      <c r="T9" s="82"/>
      <c r="U9" s="82"/>
      <c r="V9" s="82"/>
      <c r="W9" s="85" t="s">
        <v>851</v>
      </c>
      <c r="X9" s="82"/>
      <c r="Y9" s="82"/>
      <c r="Z9" s="120" t="s">
        <v>852</v>
      </c>
      <c r="AA9" s="120" t="s">
        <v>852</v>
      </c>
      <c r="AB9" s="120" t="s">
        <v>853</v>
      </c>
    </row>
    <row r="10">
      <c r="A10" s="167" t="s">
        <v>232</v>
      </c>
      <c r="B10" s="104" t="s">
        <v>234</v>
      </c>
      <c r="C10" s="63" t="s">
        <v>234</v>
      </c>
      <c r="D10" s="63" t="s">
        <v>234</v>
      </c>
      <c r="E10" s="63" t="s">
        <v>68</v>
      </c>
      <c r="F10" s="63" t="s">
        <v>68</v>
      </c>
      <c r="G10" s="63" t="s">
        <v>68</v>
      </c>
      <c r="H10" s="82"/>
      <c r="I10" s="82"/>
      <c r="J10" s="82"/>
      <c r="K10" s="63" t="s">
        <v>71</v>
      </c>
      <c r="L10" s="63" t="s">
        <v>71</v>
      </c>
      <c r="M10" s="63" t="s">
        <v>71</v>
      </c>
      <c r="N10" s="85"/>
      <c r="O10" s="82"/>
      <c r="P10" s="82"/>
      <c r="Q10" s="82"/>
      <c r="R10" s="82"/>
      <c r="S10" s="82"/>
      <c r="T10" s="63" t="s">
        <v>73</v>
      </c>
      <c r="U10" s="63" t="s">
        <v>73</v>
      </c>
      <c r="V10" s="63" t="s">
        <v>73</v>
      </c>
      <c r="W10" s="63" t="s">
        <v>535</v>
      </c>
      <c r="X10" s="63" t="s">
        <v>535</v>
      </c>
      <c r="Y10" s="63" t="s">
        <v>535</v>
      </c>
      <c r="Z10" s="82"/>
      <c r="AA10" s="82"/>
      <c r="AB10" s="82"/>
    </row>
    <row r="11">
      <c r="A11" s="167" t="s">
        <v>474</v>
      </c>
      <c r="B11" s="111" t="s">
        <v>854</v>
      </c>
      <c r="C11" s="63" t="s">
        <v>855</v>
      </c>
      <c r="D11" s="63" t="s">
        <v>855</v>
      </c>
      <c r="E11" s="168" t="s">
        <v>856</v>
      </c>
      <c r="F11" s="63" t="s">
        <v>857</v>
      </c>
      <c r="G11" s="82"/>
      <c r="H11" s="168" t="s">
        <v>858</v>
      </c>
      <c r="I11" s="63" t="s">
        <v>859</v>
      </c>
      <c r="J11" s="63" t="s">
        <v>860</v>
      </c>
      <c r="K11" s="168" t="s">
        <v>861</v>
      </c>
      <c r="L11" s="63" t="s">
        <v>862</v>
      </c>
      <c r="M11" s="82"/>
      <c r="N11" s="168" t="s">
        <v>863</v>
      </c>
      <c r="O11" s="85" t="s">
        <v>864</v>
      </c>
      <c r="P11" s="85" t="s">
        <v>865</v>
      </c>
      <c r="Q11" s="168" t="s">
        <v>866</v>
      </c>
      <c r="R11" s="82"/>
      <c r="S11" s="82"/>
      <c r="T11" s="168" t="s">
        <v>867</v>
      </c>
      <c r="U11" s="82"/>
      <c r="V11" s="82"/>
      <c r="W11" s="82"/>
      <c r="X11" s="85" t="s">
        <v>868</v>
      </c>
      <c r="Y11" s="85" t="s">
        <v>869</v>
      </c>
      <c r="Z11" s="168" t="s">
        <v>870</v>
      </c>
      <c r="AA11" s="85" t="s">
        <v>479</v>
      </c>
      <c r="AB11" s="85" t="s">
        <v>479</v>
      </c>
    </row>
    <row r="12">
      <c r="A12" s="167" t="s">
        <v>480</v>
      </c>
      <c r="B12" s="63" t="s">
        <v>871</v>
      </c>
      <c r="C12" s="63" t="s">
        <v>871</v>
      </c>
      <c r="D12" s="63" t="s">
        <v>871</v>
      </c>
      <c r="E12" s="82"/>
      <c r="F12" s="82"/>
      <c r="G12" s="82"/>
      <c r="H12" s="82"/>
      <c r="I12" s="82"/>
      <c r="J12" s="82"/>
      <c r="K12" s="82"/>
      <c r="L12" s="82"/>
      <c r="M12" s="82"/>
      <c r="N12" s="85" t="s">
        <v>872</v>
      </c>
      <c r="O12" s="85" t="s">
        <v>872</v>
      </c>
      <c r="P12" s="85" t="s">
        <v>872</v>
      </c>
      <c r="Q12" s="82"/>
      <c r="R12" s="82"/>
      <c r="S12" s="82"/>
      <c r="T12" s="82"/>
      <c r="U12" s="82"/>
      <c r="V12" s="82"/>
      <c r="W12" s="85" t="s">
        <v>873</v>
      </c>
      <c r="X12" s="85" t="s">
        <v>873</v>
      </c>
      <c r="Y12" s="85" t="s">
        <v>873</v>
      </c>
      <c r="Z12" s="63" t="s">
        <v>874</v>
      </c>
      <c r="AA12" s="63" t="s">
        <v>874</v>
      </c>
      <c r="AB12" s="63" t="s">
        <v>874</v>
      </c>
    </row>
    <row r="13">
      <c r="A13" s="167" t="s">
        <v>266</v>
      </c>
      <c r="B13" s="111" t="s">
        <v>875</v>
      </c>
      <c r="C13" s="85" t="s">
        <v>876</v>
      </c>
      <c r="D13" s="85" t="s">
        <v>877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5" t="s">
        <v>878</v>
      </c>
      <c r="AA13" s="85" t="s">
        <v>879</v>
      </c>
      <c r="AB13" s="85" t="s">
        <v>879</v>
      </c>
    </row>
    <row r="14">
      <c r="A14" s="167" t="s">
        <v>254</v>
      </c>
      <c r="B14" s="99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63" t="s">
        <v>880</v>
      </c>
      <c r="AA14" s="63" t="s">
        <v>880</v>
      </c>
      <c r="AB14" s="63" t="s">
        <v>880</v>
      </c>
    </row>
    <row r="15">
      <c r="A15" s="167" t="s">
        <v>881</v>
      </c>
      <c r="B15" s="100"/>
      <c r="C15" s="101"/>
      <c r="D15" s="82"/>
      <c r="E15" s="101"/>
      <c r="F15" s="101"/>
      <c r="G15" s="82"/>
      <c r="H15" s="101"/>
      <c r="I15" s="101"/>
      <c r="J15" s="82"/>
      <c r="K15" s="101"/>
      <c r="L15" s="101"/>
      <c r="M15" s="82"/>
      <c r="N15" s="101"/>
      <c r="O15" s="101"/>
      <c r="P15" s="82"/>
      <c r="Q15" s="101"/>
      <c r="R15" s="101"/>
      <c r="S15" s="82"/>
      <c r="T15" s="101"/>
      <c r="U15" s="101"/>
      <c r="V15" s="82"/>
      <c r="W15" s="101"/>
      <c r="X15" s="101"/>
      <c r="Y15" s="82"/>
      <c r="Z15" s="101"/>
      <c r="AA15" s="101"/>
      <c r="AB15" s="82"/>
    </row>
    <row r="16">
      <c r="A16" s="167" t="s">
        <v>882</v>
      </c>
      <c r="B16" s="100"/>
      <c r="C16" s="101"/>
      <c r="D16" s="82"/>
      <c r="E16" s="101"/>
      <c r="F16" s="101"/>
      <c r="G16" s="82"/>
      <c r="H16" s="101"/>
      <c r="I16" s="101"/>
      <c r="J16" s="82"/>
      <c r="K16" s="101"/>
      <c r="L16" s="101"/>
      <c r="M16" s="82"/>
      <c r="N16" s="101"/>
      <c r="O16" s="101"/>
      <c r="P16" s="82"/>
      <c r="Q16" s="101"/>
      <c r="R16" s="101"/>
      <c r="S16" s="82"/>
      <c r="T16" s="101"/>
      <c r="U16" s="101"/>
      <c r="V16" s="82"/>
      <c r="W16" s="101"/>
      <c r="X16" s="101"/>
      <c r="Y16" s="82"/>
      <c r="Z16" s="101"/>
      <c r="AA16" s="101"/>
      <c r="AB16" s="82"/>
    </row>
    <row r="17">
      <c r="A17" s="167" t="s">
        <v>327</v>
      </c>
      <c r="B17" s="99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63" t="s">
        <v>880</v>
      </c>
      <c r="AA17" s="63" t="s">
        <v>880</v>
      </c>
      <c r="AB17" s="63" t="s">
        <v>880</v>
      </c>
    </row>
    <row r="18">
      <c r="A18" s="167" t="s">
        <v>46</v>
      </c>
      <c r="B18" s="111" t="s">
        <v>883</v>
      </c>
      <c r="C18" s="85" t="s">
        <v>884</v>
      </c>
      <c r="D18" s="85" t="s">
        <v>883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5" t="s">
        <v>885</v>
      </c>
      <c r="X18" s="85" t="s">
        <v>885</v>
      </c>
      <c r="Y18" s="85" t="s">
        <v>885</v>
      </c>
      <c r="Z18" s="63" t="s">
        <v>880</v>
      </c>
      <c r="AA18" s="63" t="s">
        <v>880</v>
      </c>
      <c r="AB18" s="63" t="s">
        <v>880</v>
      </c>
    </row>
    <row r="19">
      <c r="A19" s="167" t="s">
        <v>886</v>
      </c>
      <c r="B19" s="111" t="s">
        <v>653</v>
      </c>
      <c r="C19" s="111" t="s">
        <v>653</v>
      </c>
      <c r="D19" s="85" t="s">
        <v>795</v>
      </c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5" t="s">
        <v>887</v>
      </c>
      <c r="X19" s="85" t="s">
        <v>887</v>
      </c>
      <c r="Y19" s="85" t="s">
        <v>800</v>
      </c>
      <c r="Z19" s="82"/>
      <c r="AA19" s="82"/>
      <c r="AB19" s="82"/>
    </row>
    <row r="20">
      <c r="A20" s="167" t="s">
        <v>888</v>
      </c>
      <c r="B20" s="99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63" t="s">
        <v>880</v>
      </c>
      <c r="AA20" s="63" t="s">
        <v>880</v>
      </c>
      <c r="AB20" s="63" t="s">
        <v>880</v>
      </c>
    </row>
    <row r="21">
      <c r="A21" s="167" t="s">
        <v>257</v>
      </c>
      <c r="B21" s="111" t="s">
        <v>889</v>
      </c>
      <c r="C21" s="85" t="s">
        <v>890</v>
      </c>
      <c r="D21" s="85" t="s">
        <v>889</v>
      </c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5" t="s">
        <v>891</v>
      </c>
      <c r="AA21" s="85" t="s">
        <v>892</v>
      </c>
      <c r="AB21" s="85" t="s">
        <v>893</v>
      </c>
    </row>
    <row r="22">
      <c r="A22" s="167" t="s">
        <v>327</v>
      </c>
      <c r="B22" s="99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5" t="s">
        <v>891</v>
      </c>
      <c r="AA22" s="85" t="s">
        <v>891</v>
      </c>
      <c r="AB22" s="85" t="s">
        <v>891</v>
      </c>
    </row>
    <row r="23">
      <c r="A23" s="167" t="s">
        <v>894</v>
      </c>
      <c r="B23" s="99"/>
      <c r="C23" s="101"/>
      <c r="D23" s="101"/>
      <c r="E23" s="82"/>
      <c r="F23" s="101"/>
      <c r="G23" s="101"/>
      <c r="H23" s="82"/>
      <c r="I23" s="101"/>
      <c r="J23" s="101"/>
      <c r="K23" s="82"/>
      <c r="L23" s="101"/>
      <c r="M23" s="101"/>
      <c r="N23" s="82"/>
      <c r="O23" s="101"/>
      <c r="P23" s="101"/>
      <c r="Q23" s="82"/>
      <c r="R23" s="101"/>
      <c r="S23" s="101"/>
      <c r="T23" s="82"/>
      <c r="U23" s="101"/>
      <c r="V23" s="101"/>
      <c r="W23" s="82"/>
      <c r="X23" s="101"/>
      <c r="Y23" s="101"/>
      <c r="Z23" s="85" t="s">
        <v>895</v>
      </c>
      <c r="AA23" s="101"/>
      <c r="AB23" s="101"/>
    </row>
    <row r="24">
      <c r="A24" s="167" t="s">
        <v>896</v>
      </c>
      <c r="B24" s="99"/>
      <c r="C24" s="101"/>
      <c r="D24" s="101"/>
      <c r="E24" s="82"/>
      <c r="F24" s="101"/>
      <c r="G24" s="101"/>
      <c r="H24" s="82"/>
      <c r="I24" s="101"/>
      <c r="J24" s="101"/>
      <c r="K24" s="82"/>
      <c r="L24" s="101"/>
      <c r="M24" s="101"/>
      <c r="N24" s="82"/>
      <c r="O24" s="101"/>
      <c r="P24" s="101"/>
      <c r="Q24" s="82"/>
      <c r="R24" s="101"/>
      <c r="S24" s="101"/>
      <c r="T24" s="82"/>
      <c r="U24" s="101"/>
      <c r="V24" s="101"/>
      <c r="W24" s="82"/>
      <c r="X24" s="101"/>
      <c r="Y24" s="101"/>
      <c r="Z24" s="82"/>
      <c r="AA24" s="101"/>
      <c r="AB24" s="101"/>
    </row>
    <row r="25">
      <c r="A25" s="167" t="s">
        <v>897</v>
      </c>
      <c r="B25" s="100"/>
      <c r="C25" s="101"/>
      <c r="D25" s="63" t="s">
        <v>898</v>
      </c>
      <c r="E25" s="101"/>
      <c r="F25" s="101"/>
      <c r="G25" s="82"/>
      <c r="H25" s="101"/>
      <c r="I25" s="101"/>
      <c r="J25" s="82"/>
      <c r="K25" s="101"/>
      <c r="L25" s="101"/>
      <c r="M25" s="82"/>
      <c r="N25" s="101"/>
      <c r="O25" s="101"/>
      <c r="P25" s="82"/>
      <c r="Q25" s="101"/>
      <c r="R25" s="101"/>
      <c r="S25" s="82"/>
      <c r="T25" s="101"/>
      <c r="U25" s="101"/>
      <c r="V25" s="82"/>
      <c r="W25" s="101"/>
      <c r="X25" s="101"/>
      <c r="Y25" s="63" t="s">
        <v>815</v>
      </c>
      <c r="Z25" s="101"/>
      <c r="AA25" s="101"/>
      <c r="AB25" s="82"/>
    </row>
    <row r="26">
      <c r="A26" s="167" t="s">
        <v>899</v>
      </c>
      <c r="B26" s="100"/>
      <c r="C26" s="82"/>
      <c r="D26" s="101"/>
      <c r="E26" s="101"/>
      <c r="F26" s="82"/>
      <c r="G26" s="101"/>
      <c r="H26" s="101"/>
      <c r="I26" s="82"/>
      <c r="J26" s="101"/>
      <c r="K26" s="101"/>
      <c r="L26" s="82"/>
      <c r="M26" s="101"/>
      <c r="N26" s="101"/>
      <c r="O26" s="82"/>
      <c r="P26" s="101"/>
      <c r="Q26" s="101"/>
      <c r="R26" s="82"/>
      <c r="S26" s="101"/>
      <c r="T26" s="101"/>
      <c r="U26" s="82"/>
      <c r="V26" s="101"/>
      <c r="W26" s="101"/>
      <c r="X26" s="82"/>
      <c r="Y26" s="101"/>
      <c r="Z26" s="101"/>
      <c r="AA26" s="63" t="s">
        <v>880</v>
      </c>
      <c r="AB26" s="101"/>
    </row>
  </sheetData>
  <mergeCells count="10">
    <mergeCell ref="T3:V3"/>
    <mergeCell ref="W3:Y3"/>
    <mergeCell ref="Z3:AB3"/>
    <mergeCell ref="A1:F1"/>
    <mergeCell ref="B3:D3"/>
    <mergeCell ref="E3:G3"/>
    <mergeCell ref="H3:J3"/>
    <mergeCell ref="K3:M3"/>
    <mergeCell ref="N3:P3"/>
    <mergeCell ref="Q3:S3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0"/>
  </cols>
  <sheetData>
    <row r="1">
      <c r="A1" s="90" t="s">
        <v>5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</row>
    <row r="2">
      <c r="A2" s="91" t="s">
        <v>6</v>
      </c>
      <c r="B2" s="171" t="s">
        <v>900</v>
      </c>
      <c r="C2" s="172" t="s">
        <v>901</v>
      </c>
      <c r="D2" s="172" t="s">
        <v>902</v>
      </c>
      <c r="E2" s="172" t="s">
        <v>903</v>
      </c>
      <c r="F2" s="172" t="s">
        <v>904</v>
      </c>
      <c r="G2" s="172" t="s">
        <v>900</v>
      </c>
      <c r="H2" s="172" t="s">
        <v>901</v>
      </c>
      <c r="I2" s="172" t="s">
        <v>902</v>
      </c>
      <c r="J2" s="172" t="s">
        <v>903</v>
      </c>
      <c r="K2" s="172" t="s">
        <v>904</v>
      </c>
      <c r="L2" s="172" t="s">
        <v>900</v>
      </c>
      <c r="M2" s="172" t="s">
        <v>901</v>
      </c>
      <c r="N2" s="172" t="s">
        <v>902</v>
      </c>
      <c r="O2" s="172" t="s">
        <v>903</v>
      </c>
      <c r="P2" s="172" t="s">
        <v>904</v>
      </c>
      <c r="Q2" s="172" t="s">
        <v>900</v>
      </c>
      <c r="R2" s="172" t="s">
        <v>901</v>
      </c>
      <c r="S2" s="172" t="s">
        <v>902</v>
      </c>
      <c r="T2" s="172" t="s">
        <v>903</v>
      </c>
      <c r="U2" s="172" t="s">
        <v>904</v>
      </c>
      <c r="V2" s="172" t="s">
        <v>900</v>
      </c>
      <c r="W2" s="172" t="s">
        <v>901</v>
      </c>
      <c r="X2" s="172" t="s">
        <v>902</v>
      </c>
      <c r="Y2" s="172" t="s">
        <v>903</v>
      </c>
      <c r="Z2" s="172" t="s">
        <v>904</v>
      </c>
      <c r="AA2" s="172" t="s">
        <v>900</v>
      </c>
      <c r="AB2" s="172" t="s">
        <v>901</v>
      </c>
      <c r="AC2" s="172" t="s">
        <v>902</v>
      </c>
      <c r="AD2" s="172" t="s">
        <v>903</v>
      </c>
      <c r="AE2" s="172" t="s">
        <v>904</v>
      </c>
      <c r="AF2" s="172" t="s">
        <v>900</v>
      </c>
      <c r="AG2" s="172" t="s">
        <v>901</v>
      </c>
      <c r="AH2" s="172" t="s">
        <v>902</v>
      </c>
      <c r="AI2" s="172" t="s">
        <v>903</v>
      </c>
      <c r="AJ2" s="172" t="s">
        <v>904</v>
      </c>
      <c r="AK2" s="172" t="s">
        <v>900</v>
      </c>
      <c r="AL2" s="172" t="s">
        <v>901</v>
      </c>
      <c r="AM2" s="172" t="s">
        <v>902</v>
      </c>
      <c r="AN2" s="172" t="s">
        <v>903</v>
      </c>
      <c r="AO2" s="172" t="s">
        <v>904</v>
      </c>
      <c r="AP2" s="172" t="s">
        <v>900</v>
      </c>
      <c r="AQ2" s="172" t="s">
        <v>901</v>
      </c>
      <c r="AR2" s="172" t="s">
        <v>902</v>
      </c>
      <c r="AS2" s="172" t="s">
        <v>903</v>
      </c>
      <c r="AT2" s="172" t="s">
        <v>904</v>
      </c>
    </row>
    <row r="3">
      <c r="A3" s="173" t="s">
        <v>15</v>
      </c>
      <c r="B3" s="174" t="s">
        <v>16</v>
      </c>
      <c r="C3" s="12"/>
      <c r="D3" s="12"/>
      <c r="E3" s="12"/>
      <c r="F3" s="13"/>
      <c r="G3" s="175" t="s">
        <v>17</v>
      </c>
      <c r="H3" s="12"/>
      <c r="I3" s="12"/>
      <c r="J3" s="12"/>
      <c r="K3" s="13"/>
      <c r="L3" s="175" t="s">
        <v>18</v>
      </c>
      <c r="M3" s="12"/>
      <c r="N3" s="12"/>
      <c r="O3" s="12"/>
      <c r="P3" s="13"/>
      <c r="Q3" s="175" t="s">
        <v>58</v>
      </c>
      <c r="R3" s="12"/>
      <c r="S3" s="12"/>
      <c r="T3" s="12"/>
      <c r="U3" s="13"/>
      <c r="V3" s="175" t="s">
        <v>20</v>
      </c>
      <c r="W3" s="12"/>
      <c r="X3" s="12"/>
      <c r="Y3" s="12"/>
      <c r="Z3" s="13"/>
      <c r="AA3" s="175" t="s">
        <v>21</v>
      </c>
      <c r="AB3" s="12"/>
      <c r="AC3" s="12"/>
      <c r="AD3" s="12"/>
      <c r="AE3" s="13"/>
      <c r="AF3" s="175" t="s">
        <v>22</v>
      </c>
      <c r="AG3" s="12"/>
      <c r="AH3" s="12"/>
      <c r="AI3" s="12"/>
      <c r="AJ3" s="13"/>
      <c r="AK3" s="175" t="s">
        <v>23</v>
      </c>
      <c r="AL3" s="12"/>
      <c r="AM3" s="12"/>
      <c r="AN3" s="12"/>
      <c r="AO3" s="13"/>
      <c r="AP3" s="175" t="s">
        <v>24</v>
      </c>
      <c r="AQ3" s="12"/>
      <c r="AR3" s="12"/>
      <c r="AS3" s="12"/>
      <c r="AT3" s="13"/>
    </row>
    <row r="4">
      <c r="A4" s="176" t="s">
        <v>25</v>
      </c>
      <c r="B4" s="112" t="s">
        <v>905</v>
      </c>
      <c r="C4" s="85" t="s">
        <v>905</v>
      </c>
      <c r="D4" s="85" t="s">
        <v>905</v>
      </c>
      <c r="E4" s="85" t="s">
        <v>905</v>
      </c>
      <c r="F4" s="85" t="s">
        <v>905</v>
      </c>
      <c r="G4" s="82"/>
      <c r="H4" s="82"/>
      <c r="I4" s="82"/>
      <c r="J4" s="82"/>
      <c r="K4" s="82"/>
      <c r="L4" s="63"/>
      <c r="M4" s="63"/>
      <c r="N4" s="63"/>
      <c r="O4" s="63"/>
      <c r="P4" s="63"/>
      <c r="Q4" s="63" t="s">
        <v>906</v>
      </c>
      <c r="R4" s="63" t="s">
        <v>906</v>
      </c>
      <c r="S4" s="63" t="s">
        <v>906</v>
      </c>
      <c r="T4" s="63" t="s">
        <v>906</v>
      </c>
      <c r="U4" s="63" t="s">
        <v>906</v>
      </c>
      <c r="V4" s="82"/>
      <c r="W4" s="82"/>
      <c r="X4" s="82"/>
      <c r="Y4" s="82"/>
      <c r="Z4" s="82"/>
      <c r="AA4" s="63" t="s">
        <v>907</v>
      </c>
      <c r="AB4" s="63" t="s">
        <v>907</v>
      </c>
      <c r="AC4" s="63" t="s">
        <v>907</v>
      </c>
      <c r="AD4" s="63" t="s">
        <v>907</v>
      </c>
      <c r="AE4" s="63" t="s">
        <v>907</v>
      </c>
      <c r="AF4" s="63" t="s">
        <v>908</v>
      </c>
      <c r="AG4" s="63" t="s">
        <v>908</v>
      </c>
      <c r="AH4" s="63" t="s">
        <v>908</v>
      </c>
      <c r="AI4" s="63" t="s">
        <v>908</v>
      </c>
      <c r="AJ4" s="63" t="s">
        <v>908</v>
      </c>
      <c r="AK4" s="85" t="s">
        <v>909</v>
      </c>
      <c r="AL4" s="63" t="s">
        <v>909</v>
      </c>
      <c r="AM4" s="63" t="s">
        <v>909</v>
      </c>
      <c r="AN4" s="63" t="s">
        <v>909</v>
      </c>
      <c r="AO4" s="63" t="s">
        <v>909</v>
      </c>
      <c r="AP4" s="82"/>
      <c r="AQ4" s="82"/>
      <c r="AR4" s="82"/>
      <c r="AS4" s="82"/>
      <c r="AT4" s="85"/>
    </row>
    <row r="5">
      <c r="A5" s="176" t="s">
        <v>223</v>
      </c>
      <c r="B5" s="99"/>
      <c r="C5" s="82"/>
      <c r="D5" s="82"/>
      <c r="E5" s="82"/>
      <c r="F5" s="82"/>
      <c r="G5" s="82"/>
      <c r="H5" s="85" t="s">
        <v>910</v>
      </c>
      <c r="I5" s="85" t="s">
        <v>910</v>
      </c>
      <c r="J5" s="85" t="s">
        <v>911</v>
      </c>
      <c r="K5" s="85" t="s">
        <v>910</v>
      </c>
      <c r="L5" s="63" t="s">
        <v>912</v>
      </c>
      <c r="M5" s="63" t="s">
        <v>913</v>
      </c>
      <c r="N5" s="63" t="s">
        <v>913</v>
      </c>
      <c r="O5" s="63" t="s">
        <v>914</v>
      </c>
      <c r="P5" s="63" t="s">
        <v>913</v>
      </c>
      <c r="Q5" s="177" t="s">
        <v>915</v>
      </c>
      <c r="R5" s="177" t="s">
        <v>915</v>
      </c>
      <c r="S5" s="177" t="s">
        <v>915</v>
      </c>
      <c r="T5" s="177" t="s">
        <v>915</v>
      </c>
      <c r="U5" s="177" t="s">
        <v>915</v>
      </c>
      <c r="V5" s="85" t="s">
        <v>916</v>
      </c>
      <c r="W5" s="85" t="s">
        <v>916</v>
      </c>
      <c r="X5" s="85" t="s">
        <v>916</v>
      </c>
      <c r="Y5" s="85" t="s">
        <v>917</v>
      </c>
      <c r="Z5" s="85" t="s">
        <v>916</v>
      </c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5" t="s">
        <v>918</v>
      </c>
      <c r="AQ5" s="85" t="s">
        <v>918</v>
      </c>
      <c r="AR5" s="85" t="s">
        <v>918</v>
      </c>
      <c r="AS5" s="85" t="s">
        <v>918</v>
      </c>
      <c r="AT5" s="85" t="s">
        <v>918</v>
      </c>
    </row>
    <row r="6">
      <c r="A6" s="176" t="s">
        <v>112</v>
      </c>
      <c r="B6" s="100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63" t="s">
        <v>919</v>
      </c>
      <c r="AQ6" s="63" t="s">
        <v>918</v>
      </c>
      <c r="AR6" s="63" t="s">
        <v>918</v>
      </c>
      <c r="AS6" s="63" t="s">
        <v>918</v>
      </c>
      <c r="AT6" s="63" t="s">
        <v>918</v>
      </c>
    </row>
    <row r="7">
      <c r="A7" s="176" t="s">
        <v>228</v>
      </c>
      <c r="B7" s="99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5" t="s">
        <v>920</v>
      </c>
      <c r="S7" s="85" t="s">
        <v>920</v>
      </c>
      <c r="T7" s="85" t="s">
        <v>921</v>
      </c>
      <c r="U7" s="85" t="s">
        <v>922</v>
      </c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78"/>
      <c r="AQ7" s="178"/>
      <c r="AR7" s="178"/>
      <c r="AS7" s="178"/>
      <c r="AT7" s="178"/>
    </row>
    <row r="8">
      <c r="A8" s="176" t="s">
        <v>30</v>
      </c>
      <c r="B8" s="120" t="s">
        <v>923</v>
      </c>
      <c r="C8" s="120" t="s">
        <v>923</v>
      </c>
      <c r="D8" s="120" t="s">
        <v>923</v>
      </c>
      <c r="E8" s="120" t="s">
        <v>923</v>
      </c>
      <c r="F8" s="120" t="s">
        <v>924</v>
      </c>
      <c r="G8" s="120" t="s">
        <v>925</v>
      </c>
      <c r="H8" s="120" t="s">
        <v>925</v>
      </c>
      <c r="I8" s="179" t="s">
        <v>926</v>
      </c>
      <c r="J8" s="120" t="s">
        <v>925</v>
      </c>
      <c r="K8" s="113"/>
      <c r="L8" s="120" t="s">
        <v>927</v>
      </c>
      <c r="M8" s="120" t="s">
        <v>928</v>
      </c>
      <c r="N8" s="120" t="s">
        <v>929</v>
      </c>
      <c r="O8" s="120" t="s">
        <v>928</v>
      </c>
      <c r="P8" s="120" t="s">
        <v>930</v>
      </c>
      <c r="Q8" s="120" t="s">
        <v>931</v>
      </c>
      <c r="R8" s="120" t="s">
        <v>932</v>
      </c>
      <c r="S8" s="120" t="s">
        <v>933</v>
      </c>
      <c r="T8" s="120" t="s">
        <v>932</v>
      </c>
      <c r="U8" s="120" t="s">
        <v>934</v>
      </c>
      <c r="V8" s="120" t="s">
        <v>935</v>
      </c>
      <c r="W8" s="120" t="s">
        <v>936</v>
      </c>
      <c r="X8" s="120" t="s">
        <v>937</v>
      </c>
      <c r="Y8" s="120" t="s">
        <v>936</v>
      </c>
      <c r="Z8" s="120" t="s">
        <v>938</v>
      </c>
      <c r="AA8" s="120" t="s">
        <v>939</v>
      </c>
      <c r="AB8" s="120" t="s">
        <v>940</v>
      </c>
      <c r="AC8" s="120" t="s">
        <v>941</v>
      </c>
      <c r="AD8" s="120" t="s">
        <v>940</v>
      </c>
      <c r="AE8" s="120" t="s">
        <v>942</v>
      </c>
      <c r="AF8" s="120" t="s">
        <v>943</v>
      </c>
      <c r="AG8" s="120" t="s">
        <v>944</v>
      </c>
      <c r="AH8" s="120" t="s">
        <v>945</v>
      </c>
      <c r="AI8" s="120" t="s">
        <v>946</v>
      </c>
      <c r="AJ8" s="120" t="s">
        <v>947</v>
      </c>
      <c r="AK8" s="120" t="s">
        <v>948</v>
      </c>
      <c r="AL8" s="120" t="s">
        <v>949</v>
      </c>
      <c r="AM8" s="120" t="s">
        <v>950</v>
      </c>
      <c r="AN8" s="120" t="s">
        <v>949</v>
      </c>
      <c r="AO8" s="120" t="s">
        <v>951</v>
      </c>
      <c r="AP8" s="108"/>
      <c r="AQ8" s="120" t="s">
        <v>738</v>
      </c>
      <c r="AR8" s="120" t="s">
        <v>738</v>
      </c>
      <c r="AS8" s="63" t="s">
        <v>738</v>
      </c>
      <c r="AT8" s="63" t="s">
        <v>952</v>
      </c>
    </row>
    <row r="9">
      <c r="A9" s="176" t="s">
        <v>250</v>
      </c>
      <c r="B9" s="112" t="s">
        <v>953</v>
      </c>
      <c r="C9" s="112" t="s">
        <v>954</v>
      </c>
      <c r="D9" s="112" t="s">
        <v>955</v>
      </c>
      <c r="E9" s="108"/>
      <c r="F9" s="108"/>
      <c r="G9" s="120" t="s">
        <v>956</v>
      </c>
      <c r="H9" s="120" t="s">
        <v>956</v>
      </c>
      <c r="I9" s="120" t="s">
        <v>956</v>
      </c>
      <c r="J9" s="120" t="s">
        <v>956</v>
      </c>
      <c r="K9" s="120" t="s">
        <v>956</v>
      </c>
      <c r="L9" s="112" t="s">
        <v>957</v>
      </c>
      <c r="M9" s="112" t="s">
        <v>958</v>
      </c>
      <c r="N9" s="108"/>
      <c r="O9" s="108"/>
      <c r="P9" s="108"/>
      <c r="Q9" s="120" t="s">
        <v>959</v>
      </c>
      <c r="R9" s="120" t="s">
        <v>960</v>
      </c>
      <c r="S9" s="120" t="s">
        <v>961</v>
      </c>
      <c r="T9" s="108"/>
      <c r="U9" s="108"/>
      <c r="V9" s="180" t="s">
        <v>962</v>
      </c>
      <c r="W9" s="180" t="s">
        <v>963</v>
      </c>
      <c r="X9" s="180" t="s">
        <v>963</v>
      </c>
      <c r="Y9" s="180" t="s">
        <v>962</v>
      </c>
      <c r="Z9" s="180" t="s">
        <v>962</v>
      </c>
      <c r="AA9" s="108"/>
      <c r="AB9" s="108"/>
      <c r="AC9" s="108"/>
      <c r="AD9" s="108"/>
      <c r="AE9" s="108"/>
      <c r="AF9" s="112"/>
      <c r="AG9" s="112"/>
      <c r="AH9" s="112"/>
      <c r="AI9" s="112"/>
      <c r="AJ9" s="112"/>
      <c r="AK9" s="108"/>
      <c r="AL9" s="108"/>
      <c r="AM9" s="108"/>
      <c r="AN9" s="108"/>
      <c r="AO9" s="108"/>
      <c r="AP9" s="120" t="s">
        <v>964</v>
      </c>
      <c r="AQ9" s="120" t="s">
        <v>964</v>
      </c>
      <c r="AR9" s="120" t="s">
        <v>964</v>
      </c>
      <c r="AS9" s="120" t="s">
        <v>964</v>
      </c>
      <c r="AT9" s="120" t="s">
        <v>964</v>
      </c>
    </row>
    <row r="10">
      <c r="A10" s="176" t="s">
        <v>232</v>
      </c>
      <c r="B10" s="120" t="s">
        <v>234</v>
      </c>
      <c r="C10" s="120" t="s">
        <v>234</v>
      </c>
      <c r="D10" s="120" t="s">
        <v>234</v>
      </c>
      <c r="E10" s="120" t="s">
        <v>234</v>
      </c>
      <c r="F10" s="120" t="s">
        <v>234</v>
      </c>
      <c r="G10" s="120" t="s">
        <v>68</v>
      </c>
      <c r="H10" s="120" t="s">
        <v>68</v>
      </c>
      <c r="I10" s="120" t="s">
        <v>68</v>
      </c>
      <c r="J10" s="120" t="s">
        <v>68</v>
      </c>
      <c r="K10" s="120" t="s">
        <v>68</v>
      </c>
      <c r="L10" s="108"/>
      <c r="M10" s="108"/>
      <c r="N10" s="108"/>
      <c r="O10" s="108"/>
      <c r="P10" s="108"/>
      <c r="Q10" s="120" t="s">
        <v>71</v>
      </c>
      <c r="R10" s="120" t="s">
        <v>71</v>
      </c>
      <c r="S10" s="120" t="s">
        <v>71</v>
      </c>
      <c r="T10" s="120" t="s">
        <v>71</v>
      </c>
      <c r="U10" s="120" t="s">
        <v>71</v>
      </c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20" t="s">
        <v>965</v>
      </c>
      <c r="AG10" s="120" t="s">
        <v>965</v>
      </c>
      <c r="AH10" s="120" t="s">
        <v>966</v>
      </c>
      <c r="AI10" s="120" t="s">
        <v>966</v>
      </c>
      <c r="AJ10" s="120" t="s">
        <v>966</v>
      </c>
      <c r="AK10" s="120" t="s">
        <v>300</v>
      </c>
      <c r="AL10" s="120" t="s">
        <v>300</v>
      </c>
      <c r="AM10" s="120" t="s">
        <v>300</v>
      </c>
      <c r="AN10" s="120" t="s">
        <v>300</v>
      </c>
      <c r="AO10" s="120" t="s">
        <v>300</v>
      </c>
      <c r="AP10" s="108"/>
      <c r="AQ10" s="108"/>
      <c r="AR10" s="108"/>
      <c r="AS10" s="82"/>
      <c r="AT10" s="82"/>
    </row>
    <row r="11">
      <c r="A11" s="176" t="s">
        <v>967</v>
      </c>
      <c r="B11" s="100"/>
      <c r="C11" s="101"/>
      <c r="D11" s="101"/>
      <c r="E11" s="101"/>
      <c r="F11" s="63" t="s">
        <v>234</v>
      </c>
      <c r="G11" s="101"/>
      <c r="H11" s="101"/>
      <c r="I11" s="101"/>
      <c r="J11" s="101"/>
      <c r="K11" s="63" t="s">
        <v>68</v>
      </c>
      <c r="L11" s="101"/>
      <c r="M11" s="101"/>
      <c r="N11" s="101"/>
      <c r="O11" s="101"/>
      <c r="P11" s="82"/>
      <c r="Q11" s="101"/>
      <c r="R11" s="101"/>
      <c r="S11" s="101"/>
      <c r="T11" s="101"/>
      <c r="U11" s="63" t="s">
        <v>71</v>
      </c>
      <c r="V11" s="101"/>
      <c r="W11" s="101"/>
      <c r="X11" s="101"/>
      <c r="Y11" s="101"/>
      <c r="Z11" s="82"/>
      <c r="AA11" s="101"/>
      <c r="AB11" s="101"/>
      <c r="AC11" s="101"/>
      <c r="AD11" s="101"/>
      <c r="AE11" s="82"/>
      <c r="AF11" s="101"/>
      <c r="AG11" s="101"/>
      <c r="AH11" s="101"/>
      <c r="AI11" s="101"/>
      <c r="AJ11" s="63" t="s">
        <v>73</v>
      </c>
      <c r="AK11" s="101"/>
      <c r="AL11" s="101"/>
      <c r="AM11" s="101"/>
      <c r="AN11" s="181"/>
      <c r="AO11" s="63" t="s">
        <v>300</v>
      </c>
      <c r="AP11" s="101"/>
      <c r="AQ11" s="101"/>
      <c r="AR11" s="101"/>
      <c r="AS11" s="101"/>
      <c r="AT11" s="82"/>
    </row>
    <row r="12">
      <c r="A12" s="176" t="s">
        <v>474</v>
      </c>
      <c r="B12" s="182" t="s">
        <v>968</v>
      </c>
      <c r="C12" s="169" t="s">
        <v>969</v>
      </c>
      <c r="D12" s="169" t="s">
        <v>970</v>
      </c>
      <c r="E12" s="169" t="s">
        <v>971</v>
      </c>
      <c r="F12" s="169" t="s">
        <v>971</v>
      </c>
      <c r="G12" s="169" t="s">
        <v>972</v>
      </c>
      <c r="H12" s="169" t="s">
        <v>973</v>
      </c>
      <c r="I12" s="169" t="s">
        <v>973</v>
      </c>
      <c r="J12" s="169" t="s">
        <v>974</v>
      </c>
      <c r="K12" s="169" t="s">
        <v>974</v>
      </c>
      <c r="L12" s="169" t="s">
        <v>975</v>
      </c>
      <c r="M12" s="169" t="s">
        <v>976</v>
      </c>
      <c r="N12" s="169" t="s">
        <v>977</v>
      </c>
      <c r="O12" s="82"/>
      <c r="P12" s="82"/>
      <c r="Q12" s="168" t="s">
        <v>978</v>
      </c>
      <c r="R12" s="85" t="s">
        <v>979</v>
      </c>
      <c r="S12" s="82"/>
      <c r="T12" s="82"/>
      <c r="U12" s="157"/>
      <c r="V12" s="169" t="s">
        <v>980</v>
      </c>
      <c r="W12" s="63" t="s">
        <v>981</v>
      </c>
      <c r="X12" s="63" t="s">
        <v>982</v>
      </c>
      <c r="Y12" s="85" t="s">
        <v>983</v>
      </c>
      <c r="Z12" s="85" t="s">
        <v>983</v>
      </c>
      <c r="AA12" s="168" t="s">
        <v>984</v>
      </c>
      <c r="AB12" s="85" t="s">
        <v>985</v>
      </c>
      <c r="AC12" s="85" t="s">
        <v>986</v>
      </c>
      <c r="AD12" s="82"/>
      <c r="AE12" s="82"/>
      <c r="AF12" s="63" t="s">
        <v>987</v>
      </c>
      <c r="AG12" s="63" t="s">
        <v>987</v>
      </c>
      <c r="AH12" s="63" t="s">
        <v>987</v>
      </c>
      <c r="AI12" s="63" t="s">
        <v>988</v>
      </c>
      <c r="AJ12" s="63" t="s">
        <v>988</v>
      </c>
      <c r="AK12" s="85" t="s">
        <v>989</v>
      </c>
      <c r="AL12" s="63" t="s">
        <v>990</v>
      </c>
      <c r="AM12" s="63" t="s">
        <v>991</v>
      </c>
      <c r="AN12" s="82"/>
      <c r="AO12" s="82"/>
      <c r="AP12" s="82"/>
      <c r="AQ12" s="82"/>
      <c r="AR12" s="85" t="s">
        <v>992</v>
      </c>
      <c r="AS12" s="85" t="s">
        <v>993</v>
      </c>
      <c r="AT12" s="85" t="s">
        <v>993</v>
      </c>
    </row>
    <row r="13">
      <c r="A13" s="176" t="s">
        <v>480</v>
      </c>
      <c r="B13" s="104" t="s">
        <v>994</v>
      </c>
      <c r="C13" s="104" t="s">
        <v>995</v>
      </c>
      <c r="D13" s="63" t="s">
        <v>996</v>
      </c>
      <c r="E13" s="104" t="s">
        <v>995</v>
      </c>
      <c r="F13" s="104" t="s">
        <v>997</v>
      </c>
      <c r="G13" s="63" t="s">
        <v>973</v>
      </c>
      <c r="H13" s="63" t="s">
        <v>973</v>
      </c>
      <c r="I13" s="63" t="s">
        <v>973</v>
      </c>
      <c r="J13" s="63" t="s">
        <v>973</v>
      </c>
      <c r="K13" s="63" t="s">
        <v>973</v>
      </c>
      <c r="L13" s="82"/>
      <c r="M13" s="82"/>
      <c r="N13" s="82"/>
      <c r="O13" s="82"/>
      <c r="P13" s="82"/>
      <c r="Q13" s="63" t="s">
        <v>998</v>
      </c>
      <c r="R13" s="63" t="s">
        <v>999</v>
      </c>
      <c r="S13" s="82"/>
      <c r="T13" s="63" t="s">
        <v>999</v>
      </c>
      <c r="U13" s="63" t="s">
        <v>1000</v>
      </c>
      <c r="V13" s="180" t="s">
        <v>962</v>
      </c>
      <c r="W13" s="180" t="s">
        <v>962</v>
      </c>
      <c r="X13" s="63" t="s">
        <v>1001</v>
      </c>
      <c r="Y13" s="180" t="s">
        <v>962</v>
      </c>
      <c r="Z13" s="180" t="s">
        <v>962</v>
      </c>
      <c r="AA13" s="82"/>
      <c r="AB13" s="82"/>
      <c r="AC13" s="85" t="s">
        <v>1002</v>
      </c>
      <c r="AD13" s="82"/>
      <c r="AE13" s="82"/>
      <c r="AF13" s="85" t="s">
        <v>1003</v>
      </c>
      <c r="AG13" s="85" t="s">
        <v>1003</v>
      </c>
      <c r="AH13" s="85" t="s">
        <v>1003</v>
      </c>
      <c r="AI13" s="85" t="s">
        <v>1003</v>
      </c>
      <c r="AJ13" s="85" t="s">
        <v>1003</v>
      </c>
      <c r="AK13" s="63" t="s">
        <v>1004</v>
      </c>
      <c r="AL13" s="120" t="s">
        <v>1005</v>
      </c>
      <c r="AM13" s="120" t="s">
        <v>1005</v>
      </c>
      <c r="AN13" s="120" t="s">
        <v>1005</v>
      </c>
      <c r="AO13" s="120" t="s">
        <v>1005</v>
      </c>
      <c r="AP13" s="107"/>
      <c r="AQ13" s="107"/>
      <c r="AR13" s="105" t="s">
        <v>1006</v>
      </c>
      <c r="AS13" s="107"/>
      <c r="AT13" s="107"/>
    </row>
    <row r="14">
      <c r="A14" s="176" t="s">
        <v>266</v>
      </c>
      <c r="B14" s="111" t="s">
        <v>877</v>
      </c>
      <c r="C14" s="85" t="s">
        <v>876</v>
      </c>
      <c r="D14" s="85" t="s">
        <v>876</v>
      </c>
      <c r="E14" s="85" t="s">
        <v>1007</v>
      </c>
      <c r="F14" s="85" t="s">
        <v>877</v>
      </c>
      <c r="G14" s="85" t="s">
        <v>1008</v>
      </c>
      <c r="H14" s="85" t="s">
        <v>1008</v>
      </c>
      <c r="I14" s="85" t="s">
        <v>1008</v>
      </c>
      <c r="J14" s="85" t="s">
        <v>1008</v>
      </c>
      <c r="K14" s="85" t="s">
        <v>1008</v>
      </c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180" t="s">
        <v>962</v>
      </c>
      <c r="W14" s="180" t="s">
        <v>962</v>
      </c>
      <c r="X14" s="63" t="s">
        <v>1001</v>
      </c>
      <c r="Y14" s="180" t="s">
        <v>962</v>
      </c>
      <c r="Z14" s="180" t="s">
        <v>962</v>
      </c>
      <c r="AA14" s="82"/>
      <c r="AB14" s="82"/>
      <c r="AC14" s="82"/>
      <c r="AD14" s="82"/>
      <c r="AE14" s="82"/>
      <c r="AF14" s="85" t="s">
        <v>1009</v>
      </c>
      <c r="AG14" s="85" t="s">
        <v>1009</v>
      </c>
      <c r="AH14" s="85" t="s">
        <v>1009</v>
      </c>
      <c r="AI14" s="85" t="s">
        <v>1009</v>
      </c>
      <c r="AJ14" s="85" t="s">
        <v>1009</v>
      </c>
      <c r="AK14" s="112"/>
      <c r="AL14" s="108"/>
      <c r="AM14" s="131"/>
      <c r="AN14" s="131"/>
      <c r="AO14" s="131"/>
      <c r="AP14" s="85" t="s">
        <v>1010</v>
      </c>
      <c r="AQ14" s="85" t="s">
        <v>1011</v>
      </c>
      <c r="AR14" s="85" t="s">
        <v>1012</v>
      </c>
      <c r="AS14" s="85" t="s">
        <v>1012</v>
      </c>
      <c r="AT14" s="85" t="s">
        <v>1010</v>
      </c>
    </row>
    <row r="15">
      <c r="A15" s="176" t="s">
        <v>1013</v>
      </c>
      <c r="B15" s="99"/>
      <c r="C15" s="82"/>
      <c r="D15" s="82"/>
      <c r="E15" s="82"/>
      <c r="F15" s="82"/>
      <c r="G15" s="82"/>
      <c r="H15" s="82"/>
      <c r="I15" s="168"/>
      <c r="J15" s="85" t="s">
        <v>1014</v>
      </c>
      <c r="K15" s="85" t="s">
        <v>1014</v>
      </c>
      <c r="L15" s="168" t="s">
        <v>1015</v>
      </c>
      <c r="M15" s="82"/>
      <c r="N15" s="82"/>
      <c r="O15" s="82"/>
      <c r="P15" s="82"/>
      <c r="Q15" s="82"/>
      <c r="R15" s="85" t="s">
        <v>1016</v>
      </c>
      <c r="S15" s="85" t="s">
        <v>1016</v>
      </c>
      <c r="T15" s="82"/>
      <c r="U15" s="82"/>
      <c r="V15" s="82"/>
      <c r="W15" s="82"/>
      <c r="X15" s="82"/>
      <c r="Y15" s="85" t="s">
        <v>865</v>
      </c>
      <c r="Z15" s="85" t="s">
        <v>865</v>
      </c>
      <c r="AA15" s="168" t="s">
        <v>1017</v>
      </c>
      <c r="AB15" s="85" t="s">
        <v>1018</v>
      </c>
      <c r="AC15" s="85" t="s">
        <v>1018</v>
      </c>
      <c r="AD15" s="82"/>
      <c r="AE15" s="82"/>
      <c r="AF15" s="82"/>
      <c r="AG15" s="82"/>
      <c r="AH15" s="82"/>
      <c r="AI15" s="82"/>
      <c r="AJ15" s="82"/>
      <c r="AK15" s="183" t="s">
        <v>1019</v>
      </c>
      <c r="AL15" s="183" t="s">
        <v>1019</v>
      </c>
      <c r="AM15" s="183" t="s">
        <v>1019</v>
      </c>
      <c r="AN15" s="108"/>
      <c r="AO15" s="108"/>
      <c r="AP15" s="82"/>
      <c r="AQ15" s="82"/>
      <c r="AR15" s="82"/>
      <c r="AS15" s="85" t="s">
        <v>1020</v>
      </c>
      <c r="AT15" s="85" t="s">
        <v>1020</v>
      </c>
    </row>
    <row r="16">
      <c r="A16" s="176" t="s">
        <v>254</v>
      </c>
      <c r="B16" s="104" t="s">
        <v>1021</v>
      </c>
      <c r="C16" s="63" t="s">
        <v>1021</v>
      </c>
      <c r="D16" s="63" t="s">
        <v>332</v>
      </c>
      <c r="E16" s="113" t="s">
        <v>1022</v>
      </c>
      <c r="F16" s="120" t="s">
        <v>1023</v>
      </c>
      <c r="G16" s="63" t="s">
        <v>973</v>
      </c>
      <c r="H16" s="63" t="s">
        <v>973</v>
      </c>
      <c r="I16" s="63" t="s">
        <v>973</v>
      </c>
      <c r="J16" s="63" t="s">
        <v>973</v>
      </c>
      <c r="K16" s="63" t="s">
        <v>973</v>
      </c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180" t="s">
        <v>962</v>
      </c>
      <c r="W16" s="180" t="s">
        <v>962</v>
      </c>
      <c r="X16" s="180" t="s">
        <v>962</v>
      </c>
      <c r="Y16" s="180" t="s">
        <v>962</v>
      </c>
      <c r="Z16" s="180" t="s">
        <v>962</v>
      </c>
      <c r="AA16" s="82"/>
      <c r="AB16" s="82"/>
      <c r="AC16" s="82"/>
      <c r="AD16" s="82"/>
      <c r="AE16" s="82"/>
      <c r="AF16" s="85" t="s">
        <v>1024</v>
      </c>
      <c r="AG16" s="85" t="s">
        <v>1024</v>
      </c>
      <c r="AH16" s="85" t="s">
        <v>1024</v>
      </c>
      <c r="AI16" s="85" t="s">
        <v>1024</v>
      </c>
      <c r="AJ16" s="85" t="s">
        <v>1024</v>
      </c>
      <c r="AK16" s="85" t="s">
        <v>1025</v>
      </c>
      <c r="AL16" s="85" t="s">
        <v>1025</v>
      </c>
      <c r="AM16" s="85" t="s">
        <v>1025</v>
      </c>
      <c r="AN16" s="112" t="s">
        <v>1026</v>
      </c>
      <c r="AO16" s="109" t="s">
        <v>1026</v>
      </c>
      <c r="AP16" s="82"/>
      <c r="AQ16" s="82"/>
      <c r="AR16" s="82"/>
      <c r="AS16" s="82"/>
      <c r="AT16" s="82"/>
    </row>
    <row r="17">
      <c r="A17" s="176" t="s">
        <v>881</v>
      </c>
      <c r="B17" s="100"/>
      <c r="C17" s="101"/>
      <c r="D17" s="101"/>
      <c r="E17" s="82"/>
      <c r="F17" s="101"/>
      <c r="G17" s="178"/>
      <c r="H17" s="101"/>
      <c r="I17" s="101"/>
      <c r="J17" s="82"/>
      <c r="K17" s="101"/>
      <c r="L17" s="101"/>
      <c r="M17" s="101"/>
      <c r="N17" s="101"/>
      <c r="O17" s="82"/>
      <c r="P17" s="101"/>
      <c r="Q17" s="101"/>
      <c r="R17" s="101"/>
      <c r="S17" s="101"/>
      <c r="T17" s="82"/>
      <c r="U17" s="101"/>
      <c r="V17" s="101"/>
      <c r="W17" s="101"/>
      <c r="X17" s="101"/>
      <c r="Y17" s="82"/>
      <c r="Z17" s="101"/>
      <c r="AA17" s="101"/>
      <c r="AB17" s="101"/>
      <c r="AC17" s="101"/>
      <c r="AD17" s="82"/>
      <c r="AE17" s="101"/>
      <c r="AF17" s="101"/>
      <c r="AG17" s="101"/>
      <c r="AH17" s="101"/>
      <c r="AI17" s="82"/>
      <c r="AJ17" s="101"/>
      <c r="AK17" s="101"/>
      <c r="AL17" s="101"/>
      <c r="AM17" s="101"/>
      <c r="AN17" s="108"/>
      <c r="AO17" s="122"/>
      <c r="AP17" s="101"/>
      <c r="AQ17" s="101"/>
      <c r="AR17" s="101"/>
      <c r="AS17" s="82"/>
      <c r="AT17" s="101"/>
    </row>
    <row r="18">
      <c r="A18" s="176" t="s">
        <v>882</v>
      </c>
      <c r="B18" s="100"/>
      <c r="C18" s="101"/>
      <c r="D18" s="101"/>
      <c r="E18" s="113" t="s">
        <v>1022</v>
      </c>
      <c r="F18" s="113" t="s">
        <v>1022</v>
      </c>
      <c r="G18" s="101"/>
      <c r="H18" s="101"/>
      <c r="I18" s="101"/>
      <c r="J18" s="82"/>
      <c r="K18" s="82"/>
      <c r="L18" s="101"/>
      <c r="M18" s="101"/>
      <c r="N18" s="101"/>
      <c r="O18" s="82"/>
      <c r="P18" s="82"/>
      <c r="Q18" s="101"/>
      <c r="R18" s="101"/>
      <c r="S18" s="101"/>
      <c r="T18" s="82"/>
      <c r="U18" s="82"/>
      <c r="V18" s="101"/>
      <c r="W18" s="101"/>
      <c r="X18" s="101"/>
      <c r="Y18" s="82"/>
      <c r="Z18" s="82"/>
      <c r="AA18" s="101"/>
      <c r="AB18" s="101"/>
      <c r="AC18" s="101"/>
      <c r="AD18" s="82"/>
      <c r="AE18" s="82"/>
      <c r="AF18" s="101"/>
      <c r="AG18" s="101"/>
      <c r="AH18" s="101"/>
      <c r="AI18" s="82"/>
      <c r="AJ18" s="82"/>
      <c r="AK18" s="101"/>
      <c r="AL18" s="101"/>
      <c r="AM18" s="101"/>
      <c r="AN18" s="109" t="s">
        <v>1026</v>
      </c>
      <c r="AO18" s="109" t="s">
        <v>1026</v>
      </c>
      <c r="AP18" s="101"/>
      <c r="AQ18" s="101"/>
      <c r="AR18" s="101"/>
      <c r="AS18" s="82"/>
      <c r="AT18" s="82"/>
    </row>
    <row r="19">
      <c r="A19" s="176" t="s">
        <v>327</v>
      </c>
      <c r="B19" s="184" t="s">
        <v>328</v>
      </c>
      <c r="C19" s="63" t="s">
        <v>1027</v>
      </c>
      <c r="D19" s="63" t="s">
        <v>1028</v>
      </c>
      <c r="E19" s="63" t="s">
        <v>1028</v>
      </c>
      <c r="F19" s="63" t="s">
        <v>1028</v>
      </c>
      <c r="G19" s="63" t="s">
        <v>973</v>
      </c>
      <c r="H19" s="63" t="s">
        <v>973</v>
      </c>
      <c r="I19" s="63" t="s">
        <v>973</v>
      </c>
      <c r="J19" s="63" t="s">
        <v>973</v>
      </c>
      <c r="K19" s="63" t="s">
        <v>973</v>
      </c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180" t="s">
        <v>962</v>
      </c>
      <c r="W19" s="180" t="s">
        <v>962</v>
      </c>
      <c r="X19" s="180" t="s">
        <v>962</v>
      </c>
      <c r="Y19" s="180" t="s">
        <v>962</v>
      </c>
      <c r="Z19" s="180" t="s">
        <v>962</v>
      </c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5" t="s">
        <v>1025</v>
      </c>
      <c r="AL19" s="85" t="s">
        <v>1025</v>
      </c>
      <c r="AM19" s="85" t="s">
        <v>1025</v>
      </c>
      <c r="AN19" s="109" t="s">
        <v>1026</v>
      </c>
      <c r="AO19" s="109" t="s">
        <v>1026</v>
      </c>
      <c r="AP19" s="82"/>
      <c r="AQ19" s="82"/>
      <c r="AR19" s="82"/>
      <c r="AS19" s="82"/>
      <c r="AT19" s="82"/>
    </row>
    <row r="20">
      <c r="A20" s="176" t="s">
        <v>46</v>
      </c>
      <c r="B20" s="111" t="s">
        <v>1029</v>
      </c>
      <c r="C20" s="85" t="s">
        <v>1030</v>
      </c>
      <c r="D20" s="85" t="s">
        <v>1031</v>
      </c>
      <c r="E20" s="85" t="s">
        <v>1032</v>
      </c>
      <c r="F20" s="85" t="s">
        <v>1033</v>
      </c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5" t="s">
        <v>1025</v>
      </c>
      <c r="AL20" s="85" t="s">
        <v>1025</v>
      </c>
      <c r="AM20" s="85" t="s">
        <v>1025</v>
      </c>
      <c r="AN20" s="109" t="s">
        <v>1026</v>
      </c>
      <c r="AO20" s="109" t="s">
        <v>1026</v>
      </c>
      <c r="AP20" s="82"/>
      <c r="AQ20" s="82"/>
      <c r="AR20" s="82"/>
      <c r="AS20" s="82"/>
      <c r="AT20" s="82"/>
    </row>
    <row r="21">
      <c r="A21" s="176" t="s">
        <v>886</v>
      </c>
      <c r="B21" s="111" t="s">
        <v>653</v>
      </c>
      <c r="C21" s="85" t="s">
        <v>1034</v>
      </c>
      <c r="D21" s="85" t="s">
        <v>795</v>
      </c>
      <c r="E21" s="85" t="s">
        <v>795</v>
      </c>
      <c r="F21" s="85" t="s">
        <v>795</v>
      </c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5" t="s">
        <v>887</v>
      </c>
      <c r="AL21" s="85" t="s">
        <v>799</v>
      </c>
      <c r="AM21" s="85" t="s">
        <v>800</v>
      </c>
      <c r="AN21" s="85" t="s">
        <v>800</v>
      </c>
      <c r="AO21" s="85" t="s">
        <v>800</v>
      </c>
      <c r="AP21" s="82"/>
      <c r="AQ21" s="82"/>
      <c r="AR21" s="82"/>
      <c r="AS21" s="82"/>
      <c r="AT21" s="82"/>
    </row>
    <row r="22">
      <c r="A22" s="176" t="s">
        <v>888</v>
      </c>
      <c r="B22" s="99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5" t="s">
        <v>1025</v>
      </c>
      <c r="AL22" s="85" t="s">
        <v>1025</v>
      </c>
      <c r="AM22" s="85" t="s">
        <v>1025</v>
      </c>
      <c r="AN22" s="85" t="s">
        <v>1025</v>
      </c>
      <c r="AO22" s="85" t="s">
        <v>1025</v>
      </c>
      <c r="AP22" s="82"/>
      <c r="AQ22" s="82"/>
      <c r="AR22" s="82"/>
      <c r="AS22" s="82"/>
      <c r="AT22" s="82"/>
    </row>
    <row r="23">
      <c r="A23" s="176" t="s">
        <v>257</v>
      </c>
      <c r="B23" s="111" t="s">
        <v>337</v>
      </c>
      <c r="C23" s="85" t="s">
        <v>339</v>
      </c>
      <c r="D23" s="85" t="s">
        <v>340</v>
      </c>
      <c r="E23" s="85" t="s">
        <v>340</v>
      </c>
      <c r="F23" s="85" t="s">
        <v>336</v>
      </c>
      <c r="G23" s="82"/>
      <c r="H23" s="63" t="s">
        <v>973</v>
      </c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180" t="s">
        <v>962</v>
      </c>
      <c r="X23" s="82"/>
      <c r="Y23" s="82"/>
      <c r="Z23" s="82"/>
      <c r="AA23" s="82"/>
      <c r="AB23" s="82"/>
      <c r="AC23" s="82"/>
      <c r="AD23" s="82"/>
      <c r="AE23" s="82"/>
      <c r="AF23" s="85" t="s">
        <v>1035</v>
      </c>
      <c r="AG23" s="85" t="s">
        <v>1035</v>
      </c>
      <c r="AH23" s="85" t="s">
        <v>1035</v>
      </c>
      <c r="AI23" s="85" t="s">
        <v>1035</v>
      </c>
      <c r="AJ23" s="85" t="s">
        <v>1035</v>
      </c>
      <c r="AK23" s="82"/>
      <c r="AL23" s="82"/>
      <c r="AM23" s="82"/>
      <c r="AN23" s="82"/>
      <c r="AO23" s="82"/>
      <c r="AP23" s="82"/>
      <c r="AQ23" s="82"/>
      <c r="AR23" s="82"/>
      <c r="AS23" s="82"/>
      <c r="AT23" s="82"/>
    </row>
    <row r="24">
      <c r="A24" s="176" t="s">
        <v>327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</row>
    <row r="25">
      <c r="A25" s="176" t="s">
        <v>894</v>
      </c>
      <c r="B25" s="111" t="s">
        <v>889</v>
      </c>
      <c r="C25" s="101"/>
      <c r="D25" s="101"/>
      <c r="E25" s="101"/>
      <c r="F25" s="101"/>
      <c r="G25" s="82"/>
      <c r="H25" s="101"/>
      <c r="I25" s="101"/>
      <c r="J25" s="101"/>
      <c r="K25" s="101"/>
      <c r="L25" s="82"/>
      <c r="M25" s="101"/>
      <c r="N25" s="101"/>
      <c r="O25" s="101"/>
      <c r="P25" s="101"/>
      <c r="Q25" s="82"/>
      <c r="R25" s="101"/>
      <c r="S25" s="101"/>
      <c r="T25" s="101"/>
      <c r="U25" s="101"/>
      <c r="V25" s="82"/>
      <c r="W25" s="101"/>
      <c r="X25" s="101"/>
      <c r="Y25" s="101"/>
      <c r="Z25" s="101"/>
      <c r="AA25" s="82"/>
      <c r="AB25" s="101"/>
      <c r="AC25" s="101"/>
      <c r="AD25" s="101"/>
      <c r="AE25" s="101"/>
      <c r="AF25" s="82"/>
      <c r="AG25" s="101"/>
      <c r="AH25" s="101"/>
      <c r="AI25" s="101"/>
      <c r="AJ25" s="101"/>
      <c r="AK25" s="82"/>
      <c r="AL25" s="101"/>
      <c r="AM25" s="101"/>
      <c r="AN25" s="101"/>
      <c r="AO25" s="101"/>
      <c r="AP25" s="85" t="s">
        <v>1036</v>
      </c>
      <c r="AQ25" s="101"/>
      <c r="AR25" s="101"/>
      <c r="AS25" s="101"/>
      <c r="AT25" s="101"/>
    </row>
  </sheetData>
  <mergeCells count="10">
    <mergeCell ref="AF3:AJ3"/>
    <mergeCell ref="AK3:AO3"/>
    <mergeCell ref="AP3:AT3"/>
    <mergeCell ref="A1:E1"/>
    <mergeCell ref="B3:F3"/>
    <mergeCell ref="G3:K3"/>
    <mergeCell ref="L3:P3"/>
    <mergeCell ref="Q3:U3"/>
    <mergeCell ref="V3:Z3"/>
    <mergeCell ref="AA3:AE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2.63"/>
  </cols>
  <sheetData>
    <row r="1">
      <c r="A1" s="5" t="s">
        <v>5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</row>
    <row r="2">
      <c r="A2" s="7" t="s">
        <v>6</v>
      </c>
      <c r="B2" s="8" t="s">
        <v>7</v>
      </c>
      <c r="C2" s="9" t="s">
        <v>8</v>
      </c>
      <c r="D2" s="9" t="s">
        <v>9</v>
      </c>
      <c r="E2" s="9" t="s">
        <v>10</v>
      </c>
      <c r="F2" s="9" t="s">
        <v>11</v>
      </c>
      <c r="G2" s="9" t="s">
        <v>12</v>
      </c>
      <c r="H2" s="9" t="s">
        <v>13</v>
      </c>
      <c r="I2" s="9" t="s">
        <v>14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9" t="s">
        <v>14</v>
      </c>
      <c r="R2" s="9" t="s">
        <v>7</v>
      </c>
      <c r="S2" s="9" t="s">
        <v>8</v>
      </c>
      <c r="T2" s="9" t="s">
        <v>9</v>
      </c>
      <c r="U2" s="9" t="s">
        <v>10</v>
      </c>
      <c r="V2" s="9" t="s">
        <v>11</v>
      </c>
      <c r="W2" s="9" t="s">
        <v>12</v>
      </c>
      <c r="X2" s="9" t="s">
        <v>13</v>
      </c>
      <c r="Y2" s="9" t="s">
        <v>14</v>
      </c>
      <c r="Z2" s="9" t="s">
        <v>7</v>
      </c>
      <c r="AA2" s="9" t="s">
        <v>8</v>
      </c>
      <c r="AB2" s="9" t="s">
        <v>9</v>
      </c>
      <c r="AC2" s="9" t="s">
        <v>10</v>
      </c>
      <c r="AD2" s="9" t="s">
        <v>11</v>
      </c>
      <c r="AE2" s="9" t="s">
        <v>12</v>
      </c>
      <c r="AF2" s="9" t="s">
        <v>13</v>
      </c>
      <c r="AG2" s="9" t="s">
        <v>14</v>
      </c>
      <c r="AH2" s="9" t="s">
        <v>7</v>
      </c>
      <c r="AI2" s="9" t="s">
        <v>8</v>
      </c>
      <c r="AJ2" s="9" t="s">
        <v>9</v>
      </c>
      <c r="AK2" s="9" t="s">
        <v>10</v>
      </c>
      <c r="AL2" s="9" t="s">
        <v>11</v>
      </c>
      <c r="AM2" s="9" t="s">
        <v>12</v>
      </c>
      <c r="AN2" s="9" t="s">
        <v>13</v>
      </c>
      <c r="AO2" s="9" t="s">
        <v>14</v>
      </c>
      <c r="AP2" s="9" t="s">
        <v>7</v>
      </c>
      <c r="AQ2" s="9" t="s">
        <v>8</v>
      </c>
      <c r="AR2" s="9" t="s">
        <v>9</v>
      </c>
      <c r="AS2" s="9" t="s">
        <v>10</v>
      </c>
      <c r="AT2" s="9" t="s">
        <v>11</v>
      </c>
      <c r="AU2" s="9" t="s">
        <v>12</v>
      </c>
      <c r="AV2" s="9" t="s">
        <v>13</v>
      </c>
      <c r="AW2" s="9" t="s">
        <v>14</v>
      </c>
      <c r="AX2" s="9" t="s">
        <v>7</v>
      </c>
      <c r="AY2" s="9" t="s">
        <v>8</v>
      </c>
      <c r="AZ2" s="9" t="s">
        <v>9</v>
      </c>
      <c r="BA2" s="9" t="s">
        <v>10</v>
      </c>
      <c r="BB2" s="9" t="s">
        <v>11</v>
      </c>
      <c r="BC2" s="9" t="s">
        <v>12</v>
      </c>
      <c r="BD2" s="9" t="s">
        <v>13</v>
      </c>
      <c r="BE2" s="9" t="s">
        <v>14</v>
      </c>
      <c r="BF2" s="9" t="s">
        <v>7</v>
      </c>
      <c r="BG2" s="9" t="s">
        <v>8</v>
      </c>
      <c r="BH2" s="9" t="s">
        <v>9</v>
      </c>
      <c r="BI2" s="9" t="s">
        <v>10</v>
      </c>
      <c r="BJ2" s="9" t="s">
        <v>11</v>
      </c>
      <c r="BK2" s="9" t="s">
        <v>12</v>
      </c>
      <c r="BL2" s="9" t="s">
        <v>13</v>
      </c>
      <c r="BM2" s="9" t="s">
        <v>14</v>
      </c>
      <c r="BN2" s="9" t="s">
        <v>7</v>
      </c>
      <c r="BO2" s="9" t="s">
        <v>8</v>
      </c>
      <c r="BP2" s="9" t="s">
        <v>9</v>
      </c>
      <c r="BQ2" s="9" t="s">
        <v>10</v>
      </c>
      <c r="BR2" s="9" t="s">
        <v>11</v>
      </c>
      <c r="BS2" s="9" t="s">
        <v>12</v>
      </c>
      <c r="BT2" s="9" t="s">
        <v>13</v>
      </c>
      <c r="BU2" s="9" t="s">
        <v>14</v>
      </c>
    </row>
    <row r="3">
      <c r="A3" s="10" t="s">
        <v>15</v>
      </c>
      <c r="B3" s="11" t="s">
        <v>16</v>
      </c>
      <c r="C3" s="12"/>
      <c r="D3" s="12"/>
      <c r="E3" s="12"/>
      <c r="F3" s="12"/>
      <c r="G3" s="12"/>
      <c r="H3" s="12"/>
      <c r="I3" s="13"/>
      <c r="J3" s="14" t="s">
        <v>17</v>
      </c>
      <c r="K3" s="12"/>
      <c r="L3" s="12"/>
      <c r="M3" s="12"/>
      <c r="N3" s="12"/>
      <c r="O3" s="12"/>
      <c r="P3" s="12"/>
      <c r="Q3" s="13"/>
      <c r="R3" s="14" t="s">
        <v>18</v>
      </c>
      <c r="S3" s="12"/>
      <c r="T3" s="12"/>
      <c r="U3" s="12"/>
      <c r="V3" s="12"/>
      <c r="W3" s="12"/>
      <c r="X3" s="12"/>
      <c r="Y3" s="13"/>
      <c r="Z3" s="14" t="s">
        <v>19</v>
      </c>
      <c r="AA3" s="12"/>
      <c r="AB3" s="12"/>
      <c r="AC3" s="12"/>
      <c r="AD3" s="12"/>
      <c r="AE3" s="12"/>
      <c r="AF3" s="12"/>
      <c r="AG3" s="13"/>
      <c r="AH3" s="14" t="s">
        <v>20</v>
      </c>
      <c r="AI3" s="12"/>
      <c r="AJ3" s="12"/>
      <c r="AK3" s="12"/>
      <c r="AL3" s="12"/>
      <c r="AM3" s="12"/>
      <c r="AN3" s="12"/>
      <c r="AO3" s="13"/>
      <c r="AP3" s="14" t="s">
        <v>21</v>
      </c>
      <c r="AQ3" s="12"/>
      <c r="AR3" s="12"/>
      <c r="AS3" s="12"/>
      <c r="AT3" s="12"/>
      <c r="AU3" s="12"/>
      <c r="AV3" s="12"/>
      <c r="AW3" s="13"/>
      <c r="AX3" s="14" t="s">
        <v>22</v>
      </c>
      <c r="AY3" s="12"/>
      <c r="AZ3" s="12"/>
      <c r="BA3" s="12"/>
      <c r="BB3" s="12"/>
      <c r="BC3" s="12"/>
      <c r="BD3" s="12"/>
      <c r="BE3" s="13"/>
      <c r="BF3" s="14" t="s">
        <v>23</v>
      </c>
      <c r="BG3" s="12"/>
      <c r="BH3" s="12"/>
      <c r="BI3" s="12"/>
      <c r="BJ3" s="12"/>
      <c r="BK3" s="12"/>
      <c r="BL3" s="12"/>
      <c r="BM3" s="13"/>
      <c r="BN3" s="14" t="s">
        <v>24</v>
      </c>
      <c r="BO3" s="12"/>
      <c r="BP3" s="12"/>
      <c r="BQ3" s="12"/>
      <c r="BR3" s="12"/>
      <c r="BS3" s="12"/>
      <c r="BT3" s="12"/>
      <c r="BU3" s="13"/>
    </row>
    <row r="4">
      <c r="A4" s="15" t="s">
        <v>25</v>
      </c>
      <c r="B4" s="16" t="s">
        <v>26</v>
      </c>
      <c r="C4" s="16" t="s">
        <v>26</v>
      </c>
      <c r="D4" s="16" t="s">
        <v>26</v>
      </c>
      <c r="E4" s="17" t="s">
        <v>26</v>
      </c>
      <c r="F4" s="16" t="s">
        <v>26</v>
      </c>
      <c r="G4" s="16" t="s">
        <v>26</v>
      </c>
      <c r="H4" s="16" t="s">
        <v>26</v>
      </c>
      <c r="I4" s="16" t="s">
        <v>26</v>
      </c>
      <c r="J4" s="18"/>
      <c r="K4" s="19"/>
      <c r="L4" s="19"/>
      <c r="M4" s="19"/>
      <c r="N4" s="19"/>
      <c r="O4" s="19"/>
      <c r="P4" s="19"/>
      <c r="Q4" s="19"/>
      <c r="R4" s="18"/>
      <c r="S4" s="19"/>
      <c r="T4" s="19"/>
      <c r="U4" s="19"/>
      <c r="V4" s="19"/>
      <c r="W4" s="19"/>
      <c r="X4" s="19"/>
      <c r="Y4" s="19"/>
      <c r="Z4" s="18"/>
      <c r="AA4" s="19"/>
      <c r="AB4" s="19"/>
      <c r="AC4" s="19"/>
      <c r="AD4" s="19"/>
      <c r="AE4" s="19"/>
      <c r="AF4" s="19"/>
      <c r="AG4" s="19"/>
      <c r="AH4" s="18"/>
      <c r="AI4" s="19"/>
      <c r="AJ4" s="19"/>
      <c r="AK4" s="19"/>
      <c r="AL4" s="19"/>
      <c r="AM4" s="19"/>
      <c r="AN4" s="19"/>
      <c r="AO4" s="19"/>
      <c r="AP4" s="18"/>
      <c r="AQ4" s="19"/>
      <c r="AR4" s="19"/>
      <c r="AS4" s="19"/>
      <c r="AT4" s="19"/>
      <c r="AU4" s="19"/>
      <c r="AV4" s="19"/>
      <c r="AW4" s="19"/>
      <c r="AX4" s="18"/>
      <c r="AY4" s="19"/>
      <c r="AZ4" s="19"/>
      <c r="BA4" s="19"/>
      <c r="BB4" s="19"/>
      <c r="BC4" s="19"/>
      <c r="BD4" s="19"/>
      <c r="BE4" s="19"/>
      <c r="BF4" s="20" t="s">
        <v>27</v>
      </c>
      <c r="BG4" s="20" t="s">
        <v>28</v>
      </c>
      <c r="BH4" s="20" t="s">
        <v>28</v>
      </c>
      <c r="BI4" s="20" t="s">
        <v>28</v>
      </c>
      <c r="BJ4" s="20" t="s">
        <v>28</v>
      </c>
      <c r="BK4" s="20" t="s">
        <v>28</v>
      </c>
      <c r="BL4" s="20" t="s">
        <v>28</v>
      </c>
      <c r="BM4" s="20" t="s">
        <v>28</v>
      </c>
      <c r="BN4" s="18"/>
      <c r="BO4" s="19"/>
      <c r="BP4" s="19"/>
      <c r="BQ4" s="19"/>
      <c r="BR4" s="19"/>
      <c r="BS4" s="19"/>
      <c r="BT4" s="19"/>
      <c r="BU4" s="19"/>
    </row>
    <row r="5">
      <c r="A5" s="21" t="s">
        <v>29</v>
      </c>
      <c r="B5" s="16" t="s">
        <v>26</v>
      </c>
      <c r="C5" s="16" t="s">
        <v>26</v>
      </c>
      <c r="D5" s="16" t="s">
        <v>26</v>
      </c>
      <c r="E5" s="16" t="s">
        <v>26</v>
      </c>
      <c r="F5" s="16" t="s">
        <v>26</v>
      </c>
      <c r="G5" s="16" t="s">
        <v>26</v>
      </c>
      <c r="H5" s="16" t="s">
        <v>26</v>
      </c>
      <c r="I5" s="16" t="s">
        <v>26</v>
      </c>
      <c r="J5" s="18"/>
      <c r="K5" s="19"/>
      <c r="L5" s="19"/>
      <c r="M5" s="19"/>
      <c r="N5" s="19"/>
      <c r="O5" s="19"/>
      <c r="P5" s="19"/>
      <c r="Q5" s="19"/>
      <c r="R5" s="18"/>
      <c r="S5" s="19"/>
      <c r="T5" s="19"/>
      <c r="U5" s="19"/>
      <c r="V5" s="19"/>
      <c r="W5" s="19"/>
      <c r="X5" s="19"/>
      <c r="Y5" s="19"/>
      <c r="Z5" s="18"/>
      <c r="AA5" s="19"/>
      <c r="AB5" s="19"/>
      <c r="AC5" s="19"/>
      <c r="AD5" s="19"/>
      <c r="AE5" s="19"/>
      <c r="AF5" s="19"/>
      <c r="AG5" s="19"/>
      <c r="AH5" s="18"/>
      <c r="AI5" s="19"/>
      <c r="AJ5" s="19"/>
      <c r="AK5" s="19"/>
      <c r="AL5" s="19"/>
      <c r="AM5" s="19"/>
      <c r="AN5" s="19"/>
      <c r="AO5" s="19"/>
      <c r="AP5" s="18"/>
      <c r="AQ5" s="19"/>
      <c r="AR5" s="19"/>
      <c r="AS5" s="19"/>
      <c r="AT5" s="19"/>
      <c r="AU5" s="19"/>
      <c r="AV5" s="19"/>
      <c r="AW5" s="19"/>
      <c r="AX5" s="18"/>
      <c r="AY5" s="19"/>
      <c r="AZ5" s="19"/>
      <c r="BA5" s="19"/>
      <c r="BB5" s="19"/>
      <c r="BC5" s="19"/>
      <c r="BD5" s="19"/>
      <c r="BE5" s="19"/>
      <c r="BF5" s="22" t="s">
        <v>27</v>
      </c>
      <c r="BG5" s="20" t="s">
        <v>28</v>
      </c>
      <c r="BH5" s="20" t="s">
        <v>28</v>
      </c>
      <c r="BI5" s="20" t="s">
        <v>28</v>
      </c>
      <c r="BJ5" s="20" t="s">
        <v>28</v>
      </c>
      <c r="BK5" s="20" t="s">
        <v>28</v>
      </c>
      <c r="BL5" s="20" t="s">
        <v>28</v>
      </c>
      <c r="BM5" s="20" t="s">
        <v>28</v>
      </c>
      <c r="BN5" s="18"/>
      <c r="BO5" s="19"/>
      <c r="BP5" s="19"/>
      <c r="BQ5" s="19"/>
      <c r="BR5" s="19"/>
      <c r="BS5" s="19"/>
      <c r="BT5" s="19"/>
      <c r="BU5" s="19"/>
    </row>
    <row r="6">
      <c r="A6" s="21" t="s">
        <v>30</v>
      </c>
      <c r="B6" s="16" t="s">
        <v>31</v>
      </c>
      <c r="C6" s="16" t="s">
        <v>31</v>
      </c>
      <c r="D6" s="16" t="s">
        <v>31</v>
      </c>
      <c r="E6" s="16" t="s">
        <v>31</v>
      </c>
      <c r="F6" s="16" t="s">
        <v>31</v>
      </c>
      <c r="G6" s="16" t="s">
        <v>31</v>
      </c>
      <c r="H6" s="16" t="s">
        <v>31</v>
      </c>
      <c r="I6" s="16" t="s">
        <v>31</v>
      </c>
      <c r="J6" s="18"/>
      <c r="K6" s="19"/>
      <c r="L6" s="19"/>
      <c r="M6" s="19"/>
      <c r="N6" s="19"/>
      <c r="O6" s="19"/>
      <c r="P6" s="19"/>
      <c r="Q6" s="19"/>
      <c r="R6" s="18"/>
      <c r="S6" s="19"/>
      <c r="T6" s="19"/>
      <c r="U6" s="19"/>
      <c r="V6" s="19"/>
      <c r="W6" s="19"/>
      <c r="X6" s="19"/>
      <c r="Y6" s="19"/>
      <c r="Z6" s="18"/>
      <c r="AA6" s="19"/>
      <c r="AB6" s="19"/>
      <c r="AC6" s="19"/>
      <c r="AD6" s="19"/>
      <c r="AE6" s="19"/>
      <c r="AF6" s="19"/>
      <c r="AG6" s="19"/>
      <c r="AH6" s="18"/>
      <c r="AI6" s="19"/>
      <c r="AJ6" s="19"/>
      <c r="AK6" s="19"/>
      <c r="AL6" s="19"/>
      <c r="AM6" s="19"/>
      <c r="AN6" s="19"/>
      <c r="AO6" s="19"/>
      <c r="AP6" s="18"/>
      <c r="AQ6" s="19"/>
      <c r="AR6" s="19"/>
      <c r="AS6" s="19"/>
      <c r="AT6" s="19"/>
      <c r="AU6" s="19"/>
      <c r="AV6" s="19"/>
      <c r="AW6" s="19"/>
      <c r="AX6" s="18"/>
      <c r="AY6" s="19"/>
      <c r="AZ6" s="19"/>
      <c r="BA6" s="19"/>
      <c r="BB6" s="19"/>
      <c r="BC6" s="19"/>
      <c r="BD6" s="19"/>
      <c r="BE6" s="19"/>
      <c r="BF6" s="20" t="s">
        <v>28</v>
      </c>
      <c r="BG6" s="20" t="s">
        <v>27</v>
      </c>
      <c r="BH6" s="22" t="s">
        <v>27</v>
      </c>
      <c r="BI6" s="22" t="s">
        <v>27</v>
      </c>
      <c r="BJ6" s="22" t="s">
        <v>32</v>
      </c>
      <c r="BK6" s="22" t="s">
        <v>27</v>
      </c>
      <c r="BL6" s="22" t="s">
        <v>33</v>
      </c>
      <c r="BM6" s="22" t="s">
        <v>33</v>
      </c>
      <c r="BN6" s="18"/>
      <c r="BO6" s="19"/>
      <c r="BP6" s="19"/>
      <c r="BQ6" s="19"/>
      <c r="BR6" s="19"/>
      <c r="BS6" s="19"/>
      <c r="BT6" s="19"/>
      <c r="BU6" s="19"/>
    </row>
    <row r="7">
      <c r="A7" s="21" t="s">
        <v>34</v>
      </c>
      <c r="B7" s="23"/>
      <c r="C7" s="24"/>
      <c r="D7" s="19"/>
      <c r="E7" s="19"/>
      <c r="F7" s="19"/>
      <c r="G7" s="19"/>
      <c r="H7" s="19"/>
      <c r="I7" s="19"/>
      <c r="J7" s="18"/>
      <c r="K7" s="19"/>
      <c r="L7" s="19"/>
      <c r="M7" s="19"/>
      <c r="N7" s="19"/>
      <c r="O7" s="19"/>
      <c r="P7" s="19"/>
      <c r="Q7" s="19"/>
      <c r="R7" s="18"/>
      <c r="S7" s="19"/>
      <c r="T7" s="19"/>
      <c r="U7" s="19"/>
      <c r="V7" s="19"/>
      <c r="W7" s="19"/>
      <c r="X7" s="19"/>
      <c r="Y7" s="19"/>
      <c r="Z7" s="20" t="s">
        <v>35</v>
      </c>
      <c r="AA7" s="20" t="s">
        <v>35</v>
      </c>
      <c r="AB7" s="20" t="s">
        <v>35</v>
      </c>
      <c r="AC7" s="20" t="s">
        <v>35</v>
      </c>
      <c r="AD7" s="20" t="s">
        <v>35</v>
      </c>
      <c r="AE7" s="20" t="s">
        <v>35</v>
      </c>
      <c r="AF7" s="20" t="s">
        <v>35</v>
      </c>
      <c r="AG7" s="20" t="s">
        <v>35</v>
      </c>
      <c r="AH7" s="18"/>
      <c r="AI7" s="19"/>
      <c r="AJ7" s="19"/>
      <c r="AK7" s="19"/>
      <c r="AL7" s="19"/>
      <c r="AM7" s="19"/>
      <c r="AN7" s="19"/>
      <c r="AO7" s="19"/>
      <c r="AP7" s="18"/>
      <c r="AQ7" s="19"/>
      <c r="AR7" s="19"/>
      <c r="AS7" s="19"/>
      <c r="AT7" s="19"/>
      <c r="AU7" s="19"/>
      <c r="AV7" s="19"/>
      <c r="AW7" s="19"/>
      <c r="AX7" s="18"/>
      <c r="AY7" s="19"/>
      <c r="AZ7" s="19"/>
      <c r="BA7" s="19"/>
      <c r="BB7" s="19"/>
      <c r="BC7" s="19"/>
      <c r="BD7" s="19"/>
      <c r="BE7" s="19"/>
      <c r="BF7" s="22" t="s">
        <v>36</v>
      </c>
      <c r="BG7" s="22" t="s">
        <v>36</v>
      </c>
      <c r="BH7" s="22" t="s">
        <v>36</v>
      </c>
      <c r="BI7" s="22" t="s">
        <v>36</v>
      </c>
      <c r="BJ7" s="22" t="s">
        <v>36</v>
      </c>
      <c r="BK7" s="22" t="s">
        <v>36</v>
      </c>
      <c r="BL7" s="22" t="s">
        <v>36</v>
      </c>
      <c r="BM7" s="22" t="s">
        <v>36</v>
      </c>
      <c r="BN7" s="18"/>
      <c r="BO7" s="19"/>
      <c r="BP7" s="19"/>
      <c r="BQ7" s="19"/>
      <c r="BR7" s="19"/>
      <c r="BS7" s="19"/>
      <c r="BT7" s="19"/>
      <c r="BU7" s="19"/>
    </row>
    <row r="8">
      <c r="A8" s="21" t="s">
        <v>37</v>
      </c>
      <c r="B8" s="16" t="s">
        <v>31</v>
      </c>
      <c r="C8" s="16" t="s">
        <v>31</v>
      </c>
      <c r="D8" s="16" t="s">
        <v>31</v>
      </c>
      <c r="E8" s="16" t="s">
        <v>31</v>
      </c>
      <c r="F8" s="16" t="s">
        <v>31</v>
      </c>
      <c r="G8" s="16" t="s">
        <v>31</v>
      </c>
      <c r="H8" s="16" t="s">
        <v>31</v>
      </c>
      <c r="I8" s="16" t="s">
        <v>31</v>
      </c>
      <c r="J8" s="18"/>
      <c r="K8" s="19"/>
      <c r="L8" s="19"/>
      <c r="M8" s="19"/>
      <c r="N8" s="19"/>
      <c r="O8" s="19"/>
      <c r="P8" s="19"/>
      <c r="Q8" s="19"/>
      <c r="R8" s="18"/>
      <c r="S8" s="19"/>
      <c r="T8" s="19"/>
      <c r="U8" s="19"/>
      <c r="V8" s="19"/>
      <c r="W8" s="19"/>
      <c r="X8" s="19"/>
      <c r="Y8" s="19"/>
      <c r="Z8" s="18"/>
      <c r="AA8" s="19"/>
      <c r="AB8" s="19"/>
      <c r="AC8" s="19"/>
      <c r="AD8" s="19"/>
      <c r="AE8" s="19"/>
      <c r="AF8" s="19"/>
      <c r="AG8" s="19"/>
      <c r="AH8" s="18"/>
      <c r="AI8" s="19"/>
      <c r="AJ8" s="19"/>
      <c r="AK8" s="19"/>
      <c r="AL8" s="19"/>
      <c r="AM8" s="19"/>
      <c r="AN8" s="19"/>
      <c r="AO8" s="19"/>
      <c r="AP8" s="18"/>
      <c r="AQ8" s="19"/>
      <c r="AR8" s="19"/>
      <c r="AS8" s="19"/>
      <c r="AT8" s="19"/>
      <c r="AU8" s="19"/>
      <c r="AV8" s="19"/>
      <c r="AW8" s="19"/>
      <c r="AX8" s="18"/>
      <c r="AY8" s="19"/>
      <c r="AZ8" s="19"/>
      <c r="BA8" s="19"/>
      <c r="BB8" s="19"/>
      <c r="BC8" s="19"/>
      <c r="BD8" s="19"/>
      <c r="BE8" s="19"/>
      <c r="BF8" s="22" t="s">
        <v>28</v>
      </c>
      <c r="BG8" s="22" t="s">
        <v>27</v>
      </c>
      <c r="BH8" s="22" t="s">
        <v>27</v>
      </c>
      <c r="BI8" s="22" t="s">
        <v>27</v>
      </c>
      <c r="BJ8" s="22" t="s">
        <v>32</v>
      </c>
      <c r="BK8" s="22" t="s">
        <v>27</v>
      </c>
      <c r="BL8" s="22" t="s">
        <v>33</v>
      </c>
      <c r="BM8" s="22" t="s">
        <v>33</v>
      </c>
      <c r="BN8" s="18"/>
      <c r="BO8" s="19"/>
      <c r="BP8" s="19"/>
      <c r="BQ8" s="19"/>
      <c r="BR8" s="19"/>
      <c r="BS8" s="19"/>
      <c r="BT8" s="19"/>
      <c r="BU8" s="19"/>
    </row>
    <row r="9">
      <c r="A9" s="21" t="s">
        <v>38</v>
      </c>
      <c r="B9" s="25"/>
      <c r="C9" s="26"/>
      <c r="D9" s="26"/>
      <c r="E9" s="26"/>
      <c r="F9" s="26"/>
      <c r="G9" s="26"/>
      <c r="H9" s="26"/>
      <c r="I9" s="26"/>
      <c r="J9" s="18"/>
      <c r="K9" s="19"/>
      <c r="L9" s="19"/>
      <c r="M9" s="19"/>
      <c r="N9" s="19"/>
      <c r="O9" s="19"/>
      <c r="P9" s="19"/>
      <c r="Q9" s="19"/>
      <c r="R9" s="18"/>
      <c r="S9" s="19"/>
      <c r="T9" s="19"/>
      <c r="U9" s="19"/>
      <c r="V9" s="19"/>
      <c r="W9" s="19"/>
      <c r="X9" s="19"/>
      <c r="Y9" s="19"/>
      <c r="Z9" s="18"/>
      <c r="AA9" s="19"/>
      <c r="AB9" s="19"/>
      <c r="AC9" s="19"/>
      <c r="AD9" s="19"/>
      <c r="AE9" s="19"/>
      <c r="AF9" s="19"/>
      <c r="AG9" s="19"/>
      <c r="AH9" s="18"/>
      <c r="AI9" s="19"/>
      <c r="AJ9" s="19"/>
      <c r="AK9" s="19"/>
      <c r="AL9" s="19"/>
      <c r="AM9" s="19"/>
      <c r="AN9" s="19"/>
      <c r="AO9" s="19"/>
      <c r="AP9" s="18"/>
      <c r="AQ9" s="19"/>
      <c r="AR9" s="19"/>
      <c r="AS9" s="19"/>
      <c r="AT9" s="19"/>
      <c r="AU9" s="19"/>
      <c r="AV9" s="19"/>
      <c r="AW9" s="19"/>
      <c r="AX9" s="18"/>
      <c r="AY9" s="19"/>
      <c r="AZ9" s="19"/>
      <c r="BA9" s="19"/>
      <c r="BB9" s="19"/>
      <c r="BC9" s="19"/>
      <c r="BD9" s="19"/>
      <c r="BE9" s="19"/>
      <c r="BF9" s="22" t="s">
        <v>39</v>
      </c>
      <c r="BG9" s="22" t="s">
        <v>32</v>
      </c>
      <c r="BH9" s="22" t="s">
        <v>39</v>
      </c>
      <c r="BI9" s="22" t="s">
        <v>28</v>
      </c>
      <c r="BJ9" s="22" t="s">
        <v>33</v>
      </c>
      <c r="BK9" s="22" t="s">
        <v>39</v>
      </c>
      <c r="BL9" s="22" t="s">
        <v>27</v>
      </c>
      <c r="BM9" s="22" t="s">
        <v>32</v>
      </c>
      <c r="BN9" s="27"/>
      <c r="BO9" s="28"/>
      <c r="BP9" s="19"/>
      <c r="BQ9" s="27"/>
      <c r="BR9" s="19"/>
      <c r="BS9" s="26"/>
      <c r="BT9" s="19"/>
      <c r="BU9" s="19"/>
    </row>
    <row r="10">
      <c r="A10" s="21" t="s">
        <v>40</v>
      </c>
      <c r="B10" s="23"/>
      <c r="C10" s="19"/>
      <c r="D10" s="19"/>
      <c r="E10" s="19"/>
      <c r="F10" s="19"/>
      <c r="G10" s="19"/>
      <c r="H10" s="19"/>
      <c r="I10" s="19"/>
      <c r="J10" s="18"/>
      <c r="K10" s="19"/>
      <c r="L10" s="19"/>
      <c r="M10" s="19"/>
      <c r="N10" s="19"/>
      <c r="O10" s="19"/>
      <c r="P10" s="19"/>
      <c r="Q10" s="19"/>
      <c r="R10" s="18"/>
      <c r="S10" s="19"/>
      <c r="T10" s="19"/>
      <c r="U10" s="19"/>
      <c r="V10" s="19"/>
      <c r="W10" s="19"/>
      <c r="X10" s="19"/>
      <c r="Y10" s="19"/>
      <c r="Z10" s="18"/>
      <c r="AA10" s="19"/>
      <c r="AB10" s="19"/>
      <c r="AC10" s="19"/>
      <c r="AD10" s="19"/>
      <c r="AE10" s="19"/>
      <c r="AF10" s="19"/>
      <c r="AG10" s="19"/>
      <c r="AH10" s="18"/>
      <c r="AI10" s="19"/>
      <c r="AJ10" s="19"/>
      <c r="AK10" s="19"/>
      <c r="AL10" s="19"/>
      <c r="AM10" s="19"/>
      <c r="AN10" s="19"/>
      <c r="AO10" s="19"/>
      <c r="AP10" s="18"/>
      <c r="AQ10" s="19"/>
      <c r="AR10" s="19"/>
      <c r="AS10" s="19"/>
      <c r="AT10" s="19"/>
      <c r="AU10" s="19"/>
      <c r="AV10" s="19"/>
      <c r="AW10" s="19"/>
      <c r="AX10" s="18"/>
      <c r="AY10" s="19"/>
      <c r="AZ10" s="19"/>
      <c r="BA10" s="19"/>
      <c r="BB10" s="19"/>
      <c r="BC10" s="19"/>
      <c r="BD10" s="19"/>
      <c r="BE10" s="19"/>
      <c r="BF10" s="18"/>
      <c r="BG10" s="19"/>
      <c r="BH10" s="19"/>
      <c r="BI10" s="19"/>
      <c r="BJ10" s="19"/>
      <c r="BK10" s="19"/>
      <c r="BL10" s="19"/>
      <c r="BM10" s="19"/>
      <c r="BN10" s="22" t="s">
        <v>41</v>
      </c>
      <c r="BO10" s="22" t="s">
        <v>42</v>
      </c>
      <c r="BP10" s="22" t="s">
        <v>43</v>
      </c>
      <c r="BQ10" s="22" t="s">
        <v>42</v>
      </c>
      <c r="BR10" s="22" t="s">
        <v>44</v>
      </c>
      <c r="BS10" s="22" t="s">
        <v>44</v>
      </c>
      <c r="BT10" s="22" t="s">
        <v>44</v>
      </c>
      <c r="BU10" s="22" t="s">
        <v>42</v>
      </c>
    </row>
    <row r="11">
      <c r="A11" s="21" t="s">
        <v>45</v>
      </c>
      <c r="B11" s="23"/>
      <c r="C11" s="19"/>
      <c r="D11" s="19"/>
      <c r="E11" s="19"/>
      <c r="F11" s="19"/>
      <c r="G11" s="19"/>
      <c r="H11" s="19"/>
      <c r="I11" s="19"/>
      <c r="J11" s="18"/>
      <c r="K11" s="19"/>
      <c r="L11" s="19"/>
      <c r="M11" s="19"/>
      <c r="N11" s="19"/>
      <c r="O11" s="19"/>
      <c r="P11" s="19"/>
      <c r="Q11" s="19"/>
      <c r="R11" s="18"/>
      <c r="S11" s="19"/>
      <c r="T11" s="19"/>
      <c r="U11" s="19"/>
      <c r="V11" s="19"/>
      <c r="W11" s="19"/>
      <c r="X11" s="19"/>
      <c r="Y11" s="19"/>
      <c r="Z11" s="18"/>
      <c r="AA11" s="19"/>
      <c r="AB11" s="19"/>
      <c r="AC11" s="19"/>
      <c r="AD11" s="19"/>
      <c r="AE11" s="19"/>
      <c r="AF11" s="19"/>
      <c r="AG11" s="19"/>
      <c r="AH11" s="18"/>
      <c r="AI11" s="19"/>
      <c r="AJ11" s="19"/>
      <c r="AK11" s="19"/>
      <c r="AL11" s="19"/>
      <c r="AM11" s="19"/>
      <c r="AN11" s="19"/>
      <c r="AO11" s="19"/>
      <c r="AP11" s="18"/>
      <c r="AQ11" s="19"/>
      <c r="AR11" s="19"/>
      <c r="AS11" s="19"/>
      <c r="AT11" s="19"/>
      <c r="AU11" s="19"/>
      <c r="AV11" s="19"/>
      <c r="AW11" s="19"/>
      <c r="AX11" s="18"/>
      <c r="AY11" s="19"/>
      <c r="AZ11" s="19"/>
      <c r="BA11" s="19"/>
      <c r="BB11" s="19"/>
      <c r="BC11" s="19"/>
      <c r="BD11" s="19"/>
      <c r="BE11" s="19"/>
      <c r="BF11" s="18"/>
      <c r="BG11" s="19"/>
      <c r="BH11" s="19"/>
      <c r="BI11" s="19"/>
      <c r="BJ11" s="19"/>
      <c r="BK11" s="19"/>
      <c r="BL11" s="19"/>
      <c r="BM11" s="19"/>
      <c r="BN11" s="22" t="s">
        <v>43</v>
      </c>
      <c r="BO11" s="20" t="s">
        <v>43</v>
      </c>
      <c r="BP11" s="22" t="s">
        <v>42</v>
      </c>
      <c r="BQ11" s="22" t="s">
        <v>44</v>
      </c>
      <c r="BR11" s="22" t="s">
        <v>43</v>
      </c>
      <c r="BS11" s="22" t="s">
        <v>42</v>
      </c>
      <c r="BT11" s="22" t="s">
        <v>43</v>
      </c>
      <c r="BU11" s="22" t="s">
        <v>43</v>
      </c>
    </row>
    <row r="12">
      <c r="A12" s="21" t="s">
        <v>46</v>
      </c>
      <c r="B12" s="25"/>
      <c r="C12" s="26"/>
      <c r="D12" s="26"/>
      <c r="E12" s="26"/>
      <c r="F12" s="26"/>
      <c r="G12" s="26"/>
      <c r="H12" s="26"/>
      <c r="I12" s="19"/>
      <c r="J12" s="18"/>
      <c r="K12" s="19"/>
      <c r="L12" s="19"/>
      <c r="M12" s="19"/>
      <c r="N12" s="19"/>
      <c r="O12" s="19"/>
      <c r="P12" s="19"/>
      <c r="Q12" s="19"/>
      <c r="R12" s="18"/>
      <c r="S12" s="19"/>
      <c r="T12" s="19"/>
      <c r="U12" s="19"/>
      <c r="V12" s="19"/>
      <c r="W12" s="19"/>
      <c r="X12" s="19"/>
      <c r="Y12" s="19"/>
      <c r="Z12" s="18"/>
      <c r="AA12" s="19"/>
      <c r="AB12" s="19"/>
      <c r="AC12" s="19"/>
      <c r="AD12" s="19"/>
      <c r="AE12" s="19"/>
      <c r="AF12" s="19"/>
      <c r="AG12" s="19"/>
      <c r="AH12" s="18"/>
      <c r="AI12" s="19"/>
      <c r="AJ12" s="19"/>
      <c r="AK12" s="19"/>
      <c r="AL12" s="19"/>
      <c r="AM12" s="19"/>
      <c r="AN12" s="19"/>
      <c r="AO12" s="19"/>
      <c r="AP12" s="18"/>
      <c r="AQ12" s="19"/>
      <c r="AR12" s="19"/>
      <c r="AS12" s="19"/>
      <c r="AT12" s="19"/>
      <c r="AU12" s="19"/>
      <c r="AV12" s="19"/>
      <c r="AW12" s="19"/>
      <c r="AX12" s="18"/>
      <c r="AY12" s="19"/>
      <c r="AZ12" s="19"/>
      <c r="BA12" s="19"/>
      <c r="BB12" s="19"/>
      <c r="BC12" s="19"/>
      <c r="BD12" s="19"/>
      <c r="BE12" s="19"/>
      <c r="BF12" s="18"/>
      <c r="BG12" s="19"/>
      <c r="BH12" s="19"/>
      <c r="BI12" s="19"/>
      <c r="BJ12" s="19"/>
      <c r="BK12" s="19"/>
      <c r="BL12" s="19"/>
      <c r="BM12" s="19"/>
      <c r="BN12" s="22" t="s">
        <v>47</v>
      </c>
      <c r="BO12" s="22" t="s">
        <v>47</v>
      </c>
      <c r="BP12" s="22" t="s">
        <v>48</v>
      </c>
      <c r="BQ12" s="22" t="s">
        <v>47</v>
      </c>
      <c r="BR12" s="22" t="s">
        <v>49</v>
      </c>
      <c r="BS12" s="22" t="s">
        <v>48</v>
      </c>
      <c r="BT12" s="22" t="s">
        <v>48</v>
      </c>
      <c r="BU12" s="22" t="s">
        <v>47</v>
      </c>
    </row>
    <row r="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</row>
  </sheetData>
  <mergeCells count="10">
    <mergeCell ref="AX3:BE3"/>
    <mergeCell ref="BF3:BM3"/>
    <mergeCell ref="BN3:BU3"/>
    <mergeCell ref="A1:F1"/>
    <mergeCell ref="B3:I3"/>
    <mergeCell ref="J3:Q3"/>
    <mergeCell ref="R3:Y3"/>
    <mergeCell ref="Z3:AG3"/>
    <mergeCell ref="AH3:AO3"/>
    <mergeCell ref="AP3:AW3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0"/>
  </cols>
  <sheetData>
    <row r="1">
      <c r="A1" s="29" t="s">
        <v>5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</row>
    <row r="2">
      <c r="A2" s="31" t="s">
        <v>6</v>
      </c>
      <c r="B2" s="32" t="s">
        <v>50</v>
      </c>
      <c r="C2" s="33" t="s">
        <v>51</v>
      </c>
      <c r="D2" s="33" t="s">
        <v>52</v>
      </c>
      <c r="E2" s="33" t="s">
        <v>53</v>
      </c>
      <c r="F2" s="33" t="s">
        <v>54</v>
      </c>
      <c r="G2" s="33" t="s">
        <v>55</v>
      </c>
      <c r="H2" s="33" t="s">
        <v>56</v>
      </c>
      <c r="I2" s="33" t="s">
        <v>57</v>
      </c>
      <c r="J2" s="33" t="s">
        <v>50</v>
      </c>
      <c r="K2" s="33" t="s">
        <v>51</v>
      </c>
      <c r="L2" s="33" t="s">
        <v>52</v>
      </c>
      <c r="M2" s="33" t="s">
        <v>53</v>
      </c>
      <c r="N2" s="33" t="s">
        <v>54</v>
      </c>
      <c r="O2" s="33" t="s">
        <v>55</v>
      </c>
      <c r="P2" s="33" t="s">
        <v>56</v>
      </c>
      <c r="Q2" s="33" t="s">
        <v>57</v>
      </c>
      <c r="R2" s="33" t="s">
        <v>50</v>
      </c>
      <c r="S2" s="33" t="s">
        <v>51</v>
      </c>
      <c r="T2" s="33" t="s">
        <v>52</v>
      </c>
      <c r="U2" s="33" t="s">
        <v>53</v>
      </c>
      <c r="V2" s="33" t="s">
        <v>54</v>
      </c>
      <c r="W2" s="33" t="s">
        <v>55</v>
      </c>
      <c r="X2" s="33" t="s">
        <v>56</v>
      </c>
      <c r="Y2" s="33" t="s">
        <v>57</v>
      </c>
      <c r="Z2" s="33" t="s">
        <v>50</v>
      </c>
      <c r="AA2" s="33" t="s">
        <v>51</v>
      </c>
      <c r="AB2" s="33" t="s">
        <v>52</v>
      </c>
      <c r="AC2" s="33" t="s">
        <v>53</v>
      </c>
      <c r="AD2" s="33" t="s">
        <v>54</v>
      </c>
      <c r="AE2" s="33" t="s">
        <v>55</v>
      </c>
      <c r="AF2" s="33" t="s">
        <v>56</v>
      </c>
      <c r="AG2" s="33" t="s">
        <v>57</v>
      </c>
      <c r="AH2" s="33" t="s">
        <v>50</v>
      </c>
      <c r="AI2" s="33" t="s">
        <v>51</v>
      </c>
      <c r="AJ2" s="33" t="s">
        <v>52</v>
      </c>
      <c r="AK2" s="33" t="s">
        <v>53</v>
      </c>
      <c r="AL2" s="33" t="s">
        <v>54</v>
      </c>
      <c r="AM2" s="33" t="s">
        <v>55</v>
      </c>
      <c r="AN2" s="33" t="s">
        <v>56</v>
      </c>
      <c r="AO2" s="33" t="s">
        <v>57</v>
      </c>
      <c r="AP2" s="33" t="s">
        <v>50</v>
      </c>
      <c r="AQ2" s="33" t="s">
        <v>51</v>
      </c>
      <c r="AR2" s="33" t="s">
        <v>52</v>
      </c>
      <c r="AS2" s="33" t="s">
        <v>53</v>
      </c>
      <c r="AT2" s="33" t="s">
        <v>54</v>
      </c>
      <c r="AU2" s="33" t="s">
        <v>55</v>
      </c>
      <c r="AV2" s="33" t="s">
        <v>56</v>
      </c>
      <c r="AW2" s="33" t="s">
        <v>57</v>
      </c>
      <c r="AX2" s="33" t="s">
        <v>50</v>
      </c>
      <c r="AY2" s="33" t="s">
        <v>51</v>
      </c>
      <c r="AZ2" s="33" t="s">
        <v>52</v>
      </c>
      <c r="BA2" s="33" t="s">
        <v>53</v>
      </c>
      <c r="BB2" s="33" t="s">
        <v>54</v>
      </c>
      <c r="BC2" s="33" t="s">
        <v>55</v>
      </c>
      <c r="BD2" s="33" t="s">
        <v>56</v>
      </c>
      <c r="BE2" s="33" t="s">
        <v>57</v>
      </c>
      <c r="BF2" s="33" t="s">
        <v>50</v>
      </c>
      <c r="BG2" s="33" t="s">
        <v>51</v>
      </c>
      <c r="BH2" s="33" t="s">
        <v>52</v>
      </c>
      <c r="BI2" s="33" t="s">
        <v>53</v>
      </c>
      <c r="BJ2" s="33" t="s">
        <v>54</v>
      </c>
      <c r="BK2" s="33" t="s">
        <v>55</v>
      </c>
      <c r="BL2" s="33" t="s">
        <v>56</v>
      </c>
      <c r="BM2" s="33" t="s">
        <v>57</v>
      </c>
      <c r="BN2" s="33" t="s">
        <v>50</v>
      </c>
      <c r="BO2" s="33" t="s">
        <v>51</v>
      </c>
      <c r="BP2" s="33" t="s">
        <v>52</v>
      </c>
      <c r="BQ2" s="33" t="s">
        <v>53</v>
      </c>
      <c r="BR2" s="33" t="s">
        <v>54</v>
      </c>
      <c r="BS2" s="33" t="s">
        <v>55</v>
      </c>
      <c r="BT2" s="33" t="s">
        <v>56</v>
      </c>
      <c r="BU2" s="33" t="s">
        <v>57</v>
      </c>
    </row>
    <row r="3">
      <c r="A3" s="34" t="s">
        <v>15</v>
      </c>
      <c r="B3" s="35" t="s">
        <v>16</v>
      </c>
      <c r="C3" s="12"/>
      <c r="D3" s="12"/>
      <c r="E3" s="12"/>
      <c r="F3" s="12"/>
      <c r="G3" s="12"/>
      <c r="H3" s="12"/>
      <c r="I3" s="13"/>
      <c r="J3" s="36" t="s">
        <v>17</v>
      </c>
      <c r="K3" s="12"/>
      <c r="L3" s="12"/>
      <c r="M3" s="12"/>
      <c r="N3" s="12"/>
      <c r="O3" s="12"/>
      <c r="P3" s="12"/>
      <c r="Q3" s="13"/>
      <c r="R3" s="36" t="s">
        <v>18</v>
      </c>
      <c r="S3" s="12"/>
      <c r="T3" s="12"/>
      <c r="U3" s="12"/>
      <c r="V3" s="12"/>
      <c r="W3" s="12"/>
      <c r="X3" s="12"/>
      <c r="Y3" s="13"/>
      <c r="Z3" s="36" t="s">
        <v>58</v>
      </c>
      <c r="AA3" s="12"/>
      <c r="AB3" s="12"/>
      <c r="AC3" s="12"/>
      <c r="AD3" s="12"/>
      <c r="AE3" s="12"/>
      <c r="AF3" s="12"/>
      <c r="AG3" s="13"/>
      <c r="AH3" s="36" t="s">
        <v>20</v>
      </c>
      <c r="AI3" s="12"/>
      <c r="AJ3" s="12"/>
      <c r="AK3" s="12"/>
      <c r="AL3" s="12"/>
      <c r="AM3" s="12"/>
      <c r="AN3" s="12"/>
      <c r="AO3" s="13"/>
      <c r="AP3" s="36" t="s">
        <v>21</v>
      </c>
      <c r="AQ3" s="12"/>
      <c r="AR3" s="12"/>
      <c r="AS3" s="12"/>
      <c r="AT3" s="12"/>
      <c r="AU3" s="12"/>
      <c r="AV3" s="12"/>
      <c r="AW3" s="13"/>
      <c r="AX3" s="36" t="s">
        <v>22</v>
      </c>
      <c r="AY3" s="12"/>
      <c r="AZ3" s="12"/>
      <c r="BA3" s="12"/>
      <c r="BB3" s="12"/>
      <c r="BC3" s="12"/>
      <c r="BD3" s="12"/>
      <c r="BE3" s="13"/>
      <c r="BF3" s="36" t="s">
        <v>23</v>
      </c>
      <c r="BG3" s="12"/>
      <c r="BH3" s="12"/>
      <c r="BI3" s="12"/>
      <c r="BJ3" s="12"/>
      <c r="BK3" s="12"/>
      <c r="BL3" s="12"/>
      <c r="BM3" s="13"/>
      <c r="BN3" s="36" t="s">
        <v>24</v>
      </c>
      <c r="BO3" s="12"/>
      <c r="BP3" s="12"/>
      <c r="BQ3" s="12"/>
      <c r="BR3" s="12"/>
      <c r="BS3" s="12"/>
      <c r="BT3" s="12"/>
      <c r="BU3" s="13"/>
    </row>
    <row r="4">
      <c r="A4" s="37" t="s">
        <v>25</v>
      </c>
      <c r="B4" s="16" t="s">
        <v>26</v>
      </c>
      <c r="C4" s="16" t="s">
        <v>26</v>
      </c>
      <c r="D4" s="16" t="s">
        <v>26</v>
      </c>
      <c r="E4" s="16" t="s">
        <v>26</v>
      </c>
      <c r="F4" s="16" t="s">
        <v>26</v>
      </c>
      <c r="G4" s="16" t="s">
        <v>26</v>
      </c>
      <c r="H4" s="16" t="s">
        <v>26</v>
      </c>
      <c r="I4" s="16" t="s">
        <v>26</v>
      </c>
      <c r="J4" s="20" t="s">
        <v>59</v>
      </c>
      <c r="K4" s="20" t="s">
        <v>59</v>
      </c>
      <c r="L4" s="20" t="s">
        <v>59</v>
      </c>
      <c r="M4" s="20" t="s">
        <v>59</v>
      </c>
      <c r="N4" s="20" t="s">
        <v>59</v>
      </c>
      <c r="O4" s="20" t="s">
        <v>59</v>
      </c>
      <c r="P4" s="20" t="s">
        <v>59</v>
      </c>
      <c r="Q4" s="20" t="s">
        <v>59</v>
      </c>
      <c r="R4" s="38"/>
      <c r="S4" s="38"/>
      <c r="T4" s="38"/>
      <c r="U4" s="38"/>
      <c r="V4" s="38"/>
      <c r="W4" s="38"/>
      <c r="X4" s="38"/>
      <c r="Y4" s="38"/>
      <c r="Z4" s="20" t="s">
        <v>60</v>
      </c>
      <c r="AA4" s="20" t="s">
        <v>60</v>
      </c>
      <c r="AB4" s="20" t="s">
        <v>60</v>
      </c>
      <c r="AC4" s="20" t="s">
        <v>60</v>
      </c>
      <c r="AD4" s="20" t="s">
        <v>60</v>
      </c>
      <c r="AE4" s="20" t="s">
        <v>60</v>
      </c>
      <c r="AF4" s="20" t="s">
        <v>60</v>
      </c>
      <c r="AG4" s="20" t="s">
        <v>60</v>
      </c>
      <c r="AH4" s="20" t="s">
        <v>61</v>
      </c>
      <c r="AI4" s="20" t="s">
        <v>61</v>
      </c>
      <c r="AJ4" s="20" t="s">
        <v>61</v>
      </c>
      <c r="AK4" s="20" t="s">
        <v>61</v>
      </c>
      <c r="AL4" s="20" t="s">
        <v>61</v>
      </c>
      <c r="AM4" s="20" t="s">
        <v>61</v>
      </c>
      <c r="AN4" s="20" t="s">
        <v>61</v>
      </c>
      <c r="AO4" s="20" t="s">
        <v>61</v>
      </c>
      <c r="AP4" s="20" t="s">
        <v>62</v>
      </c>
      <c r="AQ4" s="20" t="s">
        <v>62</v>
      </c>
      <c r="AR4" s="20" t="s">
        <v>62</v>
      </c>
      <c r="AS4" s="20" t="s">
        <v>62</v>
      </c>
      <c r="AT4" s="20" t="s">
        <v>62</v>
      </c>
      <c r="AU4" s="20" t="s">
        <v>62</v>
      </c>
      <c r="AV4" s="20" t="s">
        <v>62</v>
      </c>
      <c r="AW4" s="20" t="s">
        <v>62</v>
      </c>
      <c r="AX4" s="20" t="s">
        <v>63</v>
      </c>
      <c r="AY4" s="20" t="s">
        <v>63</v>
      </c>
      <c r="AZ4" s="20" t="s">
        <v>63</v>
      </c>
      <c r="BA4" s="20" t="s">
        <v>63</v>
      </c>
      <c r="BB4" s="20" t="s">
        <v>63</v>
      </c>
      <c r="BC4" s="20" t="s">
        <v>63</v>
      </c>
      <c r="BD4" s="20" t="s">
        <v>63</v>
      </c>
      <c r="BE4" s="20" t="s">
        <v>63</v>
      </c>
      <c r="BF4" s="20" t="s">
        <v>64</v>
      </c>
      <c r="BG4" s="20" t="s">
        <v>64</v>
      </c>
      <c r="BH4" s="20" t="s">
        <v>64</v>
      </c>
      <c r="BI4" s="20" t="s">
        <v>64</v>
      </c>
      <c r="BJ4" s="20" t="s">
        <v>64</v>
      </c>
      <c r="BK4" s="20" t="s">
        <v>64</v>
      </c>
      <c r="BL4" s="20" t="s">
        <v>64</v>
      </c>
      <c r="BM4" s="20" t="s">
        <v>64</v>
      </c>
      <c r="BN4" s="20" t="s">
        <v>49</v>
      </c>
      <c r="BO4" s="20" t="s">
        <v>49</v>
      </c>
      <c r="BP4" s="20" t="s">
        <v>49</v>
      </c>
      <c r="BQ4" s="20" t="s">
        <v>49</v>
      </c>
      <c r="BR4" s="20" t="s">
        <v>49</v>
      </c>
      <c r="BS4" s="20" t="s">
        <v>49</v>
      </c>
      <c r="BT4" s="20" t="s">
        <v>49</v>
      </c>
      <c r="BU4" s="20" t="s">
        <v>49</v>
      </c>
    </row>
    <row r="5">
      <c r="A5" s="37" t="s">
        <v>29</v>
      </c>
      <c r="B5" s="16" t="s">
        <v>26</v>
      </c>
      <c r="C5" s="16" t="s">
        <v>26</v>
      </c>
      <c r="D5" s="16" t="s">
        <v>26</v>
      </c>
      <c r="E5" s="16" t="s">
        <v>26</v>
      </c>
      <c r="F5" s="16" t="s">
        <v>26</v>
      </c>
      <c r="G5" s="16" t="s">
        <v>26</v>
      </c>
      <c r="H5" s="16" t="s">
        <v>26</v>
      </c>
      <c r="I5" s="16" t="s">
        <v>26</v>
      </c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20"/>
      <c r="BG5" s="20"/>
      <c r="BH5" s="20"/>
      <c r="BI5" s="20"/>
      <c r="BJ5" s="20"/>
      <c r="BK5" s="20"/>
      <c r="BL5" s="20"/>
      <c r="BM5" s="20"/>
      <c r="BN5" s="20" t="s">
        <v>49</v>
      </c>
      <c r="BO5" s="20" t="s">
        <v>49</v>
      </c>
      <c r="BP5" s="20" t="s">
        <v>49</v>
      </c>
      <c r="BQ5" s="20" t="s">
        <v>49</v>
      </c>
      <c r="BR5" s="20" t="s">
        <v>49</v>
      </c>
      <c r="BS5" s="20" t="s">
        <v>49</v>
      </c>
      <c r="BT5" s="20" t="s">
        <v>49</v>
      </c>
      <c r="BU5" s="20" t="s">
        <v>49</v>
      </c>
    </row>
    <row r="6">
      <c r="A6" s="37" t="s">
        <v>34</v>
      </c>
      <c r="B6" s="39"/>
      <c r="C6" s="38"/>
      <c r="D6" s="38"/>
      <c r="E6" s="38"/>
      <c r="F6" s="38"/>
      <c r="G6" s="40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20" t="s">
        <v>35</v>
      </c>
      <c r="AA6" s="20" t="s">
        <v>35</v>
      </c>
      <c r="AB6" s="20" t="s">
        <v>65</v>
      </c>
      <c r="AC6" s="20" t="s">
        <v>66</v>
      </c>
      <c r="AD6" s="20" t="s">
        <v>65</v>
      </c>
      <c r="AE6" s="20" t="s">
        <v>65</v>
      </c>
      <c r="AF6" s="20" t="s">
        <v>65</v>
      </c>
      <c r="AG6" s="20" t="s">
        <v>66</v>
      </c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20"/>
      <c r="BG6" s="20"/>
      <c r="BH6" s="20"/>
      <c r="BI6" s="20"/>
      <c r="BJ6" s="20"/>
      <c r="BK6" s="20"/>
      <c r="BL6" s="20"/>
      <c r="BM6" s="20"/>
      <c r="BN6" s="41" t="s">
        <v>47</v>
      </c>
      <c r="BO6" s="41" t="s">
        <v>47</v>
      </c>
      <c r="BP6" s="41" t="s">
        <v>47</v>
      </c>
      <c r="BQ6" s="41" t="s">
        <v>48</v>
      </c>
      <c r="BR6" s="41" t="s">
        <v>47</v>
      </c>
      <c r="BS6" s="20" t="s">
        <v>47</v>
      </c>
      <c r="BT6" s="20" t="s">
        <v>47</v>
      </c>
      <c r="BU6" s="41" t="s">
        <v>48</v>
      </c>
    </row>
    <row r="7">
      <c r="A7" s="37" t="s">
        <v>67</v>
      </c>
      <c r="B7" s="17"/>
      <c r="C7" s="38"/>
      <c r="D7" s="38"/>
      <c r="E7" s="38"/>
      <c r="F7" s="38"/>
      <c r="G7" s="38"/>
      <c r="H7" s="38"/>
      <c r="I7" s="20"/>
      <c r="J7" s="20" t="s">
        <v>68</v>
      </c>
      <c r="K7" s="20" t="s">
        <v>68</v>
      </c>
      <c r="L7" s="20" t="s">
        <v>68</v>
      </c>
      <c r="M7" s="20" t="s">
        <v>68</v>
      </c>
      <c r="N7" s="20" t="s">
        <v>68</v>
      </c>
      <c r="O7" s="20" t="s">
        <v>69</v>
      </c>
      <c r="P7" s="20" t="s">
        <v>68</v>
      </c>
      <c r="Q7" s="20" t="s">
        <v>70</v>
      </c>
      <c r="R7" s="38"/>
      <c r="S7" s="38"/>
      <c r="T7" s="38"/>
      <c r="U7" s="38"/>
      <c r="V7" s="38"/>
      <c r="W7" s="38"/>
      <c r="X7" s="38"/>
      <c r="Y7" s="38"/>
      <c r="Z7" s="20" t="s">
        <v>71</v>
      </c>
      <c r="AA7" s="20" t="s">
        <v>71</v>
      </c>
      <c r="AB7" s="20" t="s">
        <v>71</v>
      </c>
      <c r="AC7" s="20" t="s">
        <v>71</v>
      </c>
      <c r="AD7" s="20" t="s">
        <v>71</v>
      </c>
      <c r="AE7" s="20" t="s">
        <v>71</v>
      </c>
      <c r="AF7" s="20" t="s">
        <v>71</v>
      </c>
      <c r="AG7" s="42" t="s">
        <v>72</v>
      </c>
      <c r="AH7" s="43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20" t="s">
        <v>73</v>
      </c>
      <c r="AY7" s="20" t="s">
        <v>73</v>
      </c>
      <c r="AZ7" s="20" t="s">
        <v>73</v>
      </c>
      <c r="BA7" s="20" t="s">
        <v>73</v>
      </c>
      <c r="BB7" s="20" t="s">
        <v>73</v>
      </c>
      <c r="BC7" s="20" t="s">
        <v>73</v>
      </c>
      <c r="BD7" s="20" t="s">
        <v>73</v>
      </c>
      <c r="BE7" s="20" t="s">
        <v>74</v>
      </c>
      <c r="BF7" s="38"/>
      <c r="BG7" s="38"/>
      <c r="BH7" s="38"/>
      <c r="BI7" s="38"/>
      <c r="BJ7" s="38"/>
      <c r="BK7" s="38"/>
      <c r="BL7" s="38"/>
      <c r="BM7" s="38"/>
      <c r="BN7" s="20" t="s">
        <v>75</v>
      </c>
      <c r="BO7" s="20" t="s">
        <v>76</v>
      </c>
      <c r="BP7" s="20" t="s">
        <v>76</v>
      </c>
      <c r="BQ7" s="20" t="s">
        <v>76</v>
      </c>
      <c r="BR7" s="20" t="s">
        <v>76</v>
      </c>
      <c r="BS7" s="20" t="s">
        <v>76</v>
      </c>
      <c r="BT7" s="20" t="s">
        <v>77</v>
      </c>
      <c r="BU7" s="20" t="s">
        <v>78</v>
      </c>
    </row>
    <row r="8">
      <c r="A8" s="37" t="s">
        <v>30</v>
      </c>
      <c r="B8" s="16" t="s">
        <v>79</v>
      </c>
      <c r="C8" s="16" t="s">
        <v>79</v>
      </c>
      <c r="D8" s="16" t="s">
        <v>79</v>
      </c>
      <c r="E8" s="16" t="s">
        <v>79</v>
      </c>
      <c r="F8" s="20" t="s">
        <v>79</v>
      </c>
      <c r="G8" s="16" t="s">
        <v>79</v>
      </c>
      <c r="H8" s="16" t="s">
        <v>79</v>
      </c>
      <c r="I8" s="16" t="s">
        <v>79</v>
      </c>
      <c r="J8" s="20" t="s">
        <v>80</v>
      </c>
      <c r="K8" s="20" t="s">
        <v>80</v>
      </c>
      <c r="L8" s="20" t="s">
        <v>80</v>
      </c>
      <c r="M8" s="20" t="s">
        <v>80</v>
      </c>
      <c r="N8" s="20" t="s">
        <v>80</v>
      </c>
      <c r="O8" s="20" t="s">
        <v>80</v>
      </c>
      <c r="P8" s="20" t="s">
        <v>80</v>
      </c>
      <c r="Q8" s="20" t="s">
        <v>80</v>
      </c>
      <c r="R8" s="20" t="s">
        <v>81</v>
      </c>
      <c r="S8" s="20" t="s">
        <v>81</v>
      </c>
      <c r="T8" s="20" t="s">
        <v>81</v>
      </c>
      <c r="U8" s="20" t="s">
        <v>81</v>
      </c>
      <c r="V8" s="20" t="s">
        <v>81</v>
      </c>
      <c r="W8" s="20" t="s">
        <v>81</v>
      </c>
      <c r="X8" s="20" t="s">
        <v>81</v>
      </c>
      <c r="Y8" s="20" t="s">
        <v>81</v>
      </c>
      <c r="Z8" s="20" t="s">
        <v>82</v>
      </c>
      <c r="AA8" s="20" t="s">
        <v>82</v>
      </c>
      <c r="AB8" s="20" t="s">
        <v>82</v>
      </c>
      <c r="AC8" s="20" t="s">
        <v>82</v>
      </c>
      <c r="AD8" s="20" t="s">
        <v>82</v>
      </c>
      <c r="AE8" s="20" t="s">
        <v>82</v>
      </c>
      <c r="AF8" s="20" t="s">
        <v>82</v>
      </c>
      <c r="AG8" s="20" t="s">
        <v>82</v>
      </c>
      <c r="AH8" s="20" t="s">
        <v>83</v>
      </c>
      <c r="AI8" s="20" t="s">
        <v>83</v>
      </c>
      <c r="AJ8" s="20" t="s">
        <v>83</v>
      </c>
      <c r="AK8" s="20" t="s">
        <v>83</v>
      </c>
      <c r="AL8" s="20" t="s">
        <v>83</v>
      </c>
      <c r="AM8" s="20" t="s">
        <v>83</v>
      </c>
      <c r="AN8" s="20" t="s">
        <v>83</v>
      </c>
      <c r="AO8" s="20" t="s">
        <v>83</v>
      </c>
      <c r="AP8" s="20" t="s">
        <v>84</v>
      </c>
      <c r="AQ8" s="20" t="s">
        <v>84</v>
      </c>
      <c r="AR8" s="20" t="s">
        <v>84</v>
      </c>
      <c r="AS8" s="20" t="s">
        <v>84</v>
      </c>
      <c r="AT8" s="20" t="s">
        <v>84</v>
      </c>
      <c r="AU8" s="20" t="s">
        <v>84</v>
      </c>
      <c r="AV8" s="20" t="s">
        <v>84</v>
      </c>
      <c r="AW8" s="20" t="s">
        <v>84</v>
      </c>
      <c r="AX8" s="20" t="s">
        <v>85</v>
      </c>
      <c r="AY8" s="20" t="s">
        <v>85</v>
      </c>
      <c r="AZ8" s="20" t="s">
        <v>85</v>
      </c>
      <c r="BA8" s="20" t="s">
        <v>85</v>
      </c>
      <c r="BB8" s="20" t="s">
        <v>85</v>
      </c>
      <c r="BC8" s="20" t="s">
        <v>85</v>
      </c>
      <c r="BD8" s="20" t="s">
        <v>85</v>
      </c>
      <c r="BE8" s="20" t="s">
        <v>85</v>
      </c>
      <c r="BF8" s="20" t="s">
        <v>86</v>
      </c>
      <c r="BG8" s="20" t="s">
        <v>86</v>
      </c>
      <c r="BH8" s="20" t="s">
        <v>86</v>
      </c>
      <c r="BI8" s="20" t="s">
        <v>86</v>
      </c>
      <c r="BJ8" s="20" t="s">
        <v>86</v>
      </c>
      <c r="BK8" s="20" t="s">
        <v>86</v>
      </c>
      <c r="BL8" s="20" t="s">
        <v>86</v>
      </c>
      <c r="BM8" s="20" t="s">
        <v>86</v>
      </c>
      <c r="BN8" s="41" t="s">
        <v>41</v>
      </c>
      <c r="BO8" s="41" t="s">
        <v>41</v>
      </c>
      <c r="BP8" s="41" t="s">
        <v>41</v>
      </c>
      <c r="BQ8" s="20" t="s">
        <v>41</v>
      </c>
      <c r="BR8" s="20" t="s">
        <v>41</v>
      </c>
      <c r="BS8" s="41" t="s">
        <v>41</v>
      </c>
      <c r="BT8" s="41" t="s">
        <v>41</v>
      </c>
      <c r="BU8" s="41" t="s">
        <v>41</v>
      </c>
    </row>
    <row r="9">
      <c r="A9" s="37" t="s">
        <v>37</v>
      </c>
      <c r="B9" s="16" t="s">
        <v>31</v>
      </c>
      <c r="C9" s="16" t="s">
        <v>31</v>
      </c>
      <c r="D9" s="16" t="s">
        <v>31</v>
      </c>
      <c r="E9" s="16" t="s">
        <v>31</v>
      </c>
      <c r="F9" s="16" t="s">
        <v>31</v>
      </c>
      <c r="G9" s="16" t="s">
        <v>31</v>
      </c>
      <c r="H9" s="16" t="s">
        <v>31</v>
      </c>
      <c r="I9" s="16" t="s">
        <v>31</v>
      </c>
      <c r="J9" s="20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20" t="s">
        <v>87</v>
      </c>
      <c r="AA9" s="20" t="s">
        <v>88</v>
      </c>
      <c r="AB9" s="20" t="s">
        <v>89</v>
      </c>
      <c r="AC9" s="20" t="s">
        <v>89</v>
      </c>
      <c r="AD9" s="20" t="s">
        <v>90</v>
      </c>
      <c r="AE9" s="20" t="s">
        <v>90</v>
      </c>
      <c r="AF9" s="20" t="s">
        <v>88</v>
      </c>
      <c r="AG9" s="20" t="s">
        <v>89</v>
      </c>
      <c r="AH9" s="38"/>
      <c r="AI9" s="38"/>
      <c r="AJ9" s="38"/>
      <c r="AK9" s="38"/>
      <c r="AL9" s="20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20"/>
      <c r="BG9" s="20"/>
      <c r="BH9" s="20"/>
      <c r="BI9" s="20"/>
      <c r="BJ9" s="20"/>
      <c r="BK9" s="20"/>
      <c r="BL9" s="20"/>
      <c r="BM9" s="20"/>
      <c r="BN9" s="41" t="s">
        <v>41</v>
      </c>
      <c r="BO9" s="41" t="s">
        <v>41</v>
      </c>
      <c r="BP9" s="41" t="s">
        <v>41</v>
      </c>
      <c r="BQ9" s="41" t="s">
        <v>41</v>
      </c>
      <c r="BR9" s="41" t="s">
        <v>41</v>
      </c>
      <c r="BS9" s="41" t="s">
        <v>41</v>
      </c>
      <c r="BT9" s="41" t="s">
        <v>41</v>
      </c>
      <c r="BU9" s="20" t="s">
        <v>41</v>
      </c>
    </row>
    <row r="10">
      <c r="A10" s="37" t="s">
        <v>38</v>
      </c>
      <c r="B10" s="39"/>
      <c r="C10" s="20"/>
      <c r="D10" s="44"/>
      <c r="E10" s="20"/>
      <c r="F10" s="20"/>
      <c r="G10" s="45"/>
      <c r="H10" s="38"/>
      <c r="I10" s="20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20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20" t="s">
        <v>91</v>
      </c>
      <c r="BO10" s="41" t="s">
        <v>92</v>
      </c>
      <c r="BP10" s="20" t="s">
        <v>48</v>
      </c>
      <c r="BQ10" s="20" t="s">
        <v>91</v>
      </c>
      <c r="BR10" s="20" t="s">
        <v>93</v>
      </c>
      <c r="BS10" s="20" t="s">
        <v>92</v>
      </c>
      <c r="BT10" s="20" t="s">
        <v>92</v>
      </c>
      <c r="BU10" s="20" t="s">
        <v>93</v>
      </c>
    </row>
    <row r="11">
      <c r="A11" s="37" t="s">
        <v>40</v>
      </c>
      <c r="B11" s="39"/>
      <c r="C11" s="38"/>
      <c r="D11" s="38"/>
      <c r="E11" s="38"/>
      <c r="F11" s="38"/>
      <c r="G11" s="46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20" t="s">
        <v>44</v>
      </c>
      <c r="BO11" s="41" t="s">
        <v>91</v>
      </c>
      <c r="BP11" s="20" t="s">
        <v>44</v>
      </c>
      <c r="BQ11" s="20" t="s">
        <v>43</v>
      </c>
      <c r="BR11" s="20" t="s">
        <v>44</v>
      </c>
      <c r="BS11" s="20" t="s">
        <v>44</v>
      </c>
      <c r="BT11" s="20" t="s">
        <v>44</v>
      </c>
      <c r="BU11" s="20" t="s">
        <v>92</v>
      </c>
    </row>
    <row r="12">
      <c r="A12" s="37" t="s">
        <v>45</v>
      </c>
      <c r="B12" s="39"/>
      <c r="C12" s="38"/>
      <c r="D12" s="38"/>
      <c r="E12" s="38"/>
      <c r="F12" s="38"/>
      <c r="G12" s="46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20" t="s">
        <v>43</v>
      </c>
      <c r="BO12" s="41" t="s">
        <v>43</v>
      </c>
      <c r="BP12" s="20" t="s">
        <v>43</v>
      </c>
      <c r="BQ12" s="20" t="s">
        <v>42</v>
      </c>
      <c r="BR12" s="20" t="s">
        <v>43</v>
      </c>
      <c r="BS12" s="20" t="s">
        <v>43</v>
      </c>
      <c r="BT12" s="20" t="s">
        <v>43</v>
      </c>
      <c r="BU12" s="20" t="s">
        <v>43</v>
      </c>
    </row>
    <row r="13">
      <c r="A13" s="37" t="s">
        <v>46</v>
      </c>
      <c r="B13" s="39"/>
      <c r="C13" s="38"/>
      <c r="D13" s="38"/>
      <c r="E13" s="38"/>
      <c r="F13" s="20"/>
      <c r="G13" s="45"/>
      <c r="H13" s="20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20" t="s">
        <v>42</v>
      </c>
      <c r="BO13" s="41" t="s">
        <v>47</v>
      </c>
      <c r="BP13" s="20" t="s">
        <v>94</v>
      </c>
      <c r="BQ13" s="20" t="s">
        <v>47</v>
      </c>
      <c r="BR13" s="20" t="s">
        <v>48</v>
      </c>
      <c r="BS13" s="20" t="s">
        <v>48</v>
      </c>
      <c r="BT13" s="20" t="s">
        <v>94</v>
      </c>
      <c r="BU13" s="20" t="s">
        <v>94</v>
      </c>
    </row>
    <row r="14">
      <c r="G14" s="47"/>
    </row>
  </sheetData>
  <mergeCells count="10">
    <mergeCell ref="AX3:BE3"/>
    <mergeCell ref="BF3:BM3"/>
    <mergeCell ref="BN3:BU3"/>
    <mergeCell ref="A1:E1"/>
    <mergeCell ref="B3:I3"/>
    <mergeCell ref="J3:Q3"/>
    <mergeCell ref="R3:Y3"/>
    <mergeCell ref="Z3:AG3"/>
    <mergeCell ref="AH3:AO3"/>
    <mergeCell ref="AP3:AW3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6.38"/>
  </cols>
  <sheetData>
    <row r="1">
      <c r="A1" s="48" t="s">
        <v>5</v>
      </c>
      <c r="G1" s="49"/>
      <c r="H1" s="49"/>
      <c r="I1" s="49"/>
      <c r="J1" s="49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</row>
    <row r="2">
      <c r="A2" s="50" t="s">
        <v>6</v>
      </c>
      <c r="B2" s="51" t="s">
        <v>95</v>
      </c>
      <c r="C2" s="52" t="s">
        <v>96</v>
      </c>
      <c r="D2" s="52" t="s">
        <v>97</v>
      </c>
      <c r="E2" s="52" t="s">
        <v>98</v>
      </c>
      <c r="F2" s="52" t="s">
        <v>99</v>
      </c>
      <c r="G2" s="52" t="s">
        <v>100</v>
      </c>
      <c r="H2" s="52" t="s">
        <v>101</v>
      </c>
      <c r="I2" s="52" t="s">
        <v>102</v>
      </c>
      <c r="J2" s="52" t="s">
        <v>103</v>
      </c>
      <c r="K2" s="52" t="s">
        <v>95</v>
      </c>
      <c r="L2" s="52" t="s">
        <v>96</v>
      </c>
      <c r="M2" s="52" t="s">
        <v>97</v>
      </c>
      <c r="N2" s="52" t="s">
        <v>98</v>
      </c>
      <c r="O2" s="52" t="s">
        <v>99</v>
      </c>
      <c r="P2" s="52" t="s">
        <v>100</v>
      </c>
      <c r="Q2" s="52" t="s">
        <v>101</v>
      </c>
      <c r="R2" s="52" t="s">
        <v>102</v>
      </c>
      <c r="S2" s="52" t="s">
        <v>103</v>
      </c>
      <c r="T2" s="52" t="s">
        <v>95</v>
      </c>
      <c r="U2" s="52" t="s">
        <v>96</v>
      </c>
      <c r="V2" s="52" t="s">
        <v>97</v>
      </c>
      <c r="W2" s="52" t="s">
        <v>98</v>
      </c>
      <c r="X2" s="52" t="s">
        <v>99</v>
      </c>
      <c r="Y2" s="52" t="s">
        <v>100</v>
      </c>
      <c r="Z2" s="52" t="s">
        <v>101</v>
      </c>
      <c r="AA2" s="52" t="s">
        <v>102</v>
      </c>
      <c r="AB2" s="52" t="s">
        <v>103</v>
      </c>
      <c r="AC2" s="52" t="s">
        <v>95</v>
      </c>
      <c r="AD2" s="52" t="s">
        <v>96</v>
      </c>
      <c r="AE2" s="52" t="s">
        <v>97</v>
      </c>
      <c r="AF2" s="52" t="s">
        <v>98</v>
      </c>
      <c r="AG2" s="52" t="s">
        <v>99</v>
      </c>
      <c r="AH2" s="52" t="s">
        <v>100</v>
      </c>
      <c r="AI2" s="52" t="s">
        <v>101</v>
      </c>
      <c r="AJ2" s="52" t="s">
        <v>102</v>
      </c>
      <c r="AK2" s="52" t="s">
        <v>103</v>
      </c>
      <c r="AL2" s="52" t="s">
        <v>95</v>
      </c>
      <c r="AM2" s="52" t="s">
        <v>96</v>
      </c>
      <c r="AN2" s="52" t="s">
        <v>97</v>
      </c>
      <c r="AO2" s="52" t="s">
        <v>98</v>
      </c>
      <c r="AP2" s="52" t="s">
        <v>99</v>
      </c>
      <c r="AQ2" s="52" t="s">
        <v>100</v>
      </c>
      <c r="AR2" s="52" t="s">
        <v>101</v>
      </c>
      <c r="AS2" s="52" t="s">
        <v>102</v>
      </c>
      <c r="AT2" s="52" t="s">
        <v>103</v>
      </c>
      <c r="AU2" s="52" t="s">
        <v>95</v>
      </c>
      <c r="AV2" s="52" t="s">
        <v>96</v>
      </c>
      <c r="AW2" s="52" t="s">
        <v>97</v>
      </c>
      <c r="AX2" s="52" t="s">
        <v>98</v>
      </c>
      <c r="AY2" s="52" t="s">
        <v>99</v>
      </c>
      <c r="AZ2" s="52" t="s">
        <v>100</v>
      </c>
      <c r="BA2" s="52" t="s">
        <v>101</v>
      </c>
      <c r="BB2" s="52" t="s">
        <v>102</v>
      </c>
      <c r="BC2" s="52" t="s">
        <v>103</v>
      </c>
      <c r="BD2" s="52" t="s">
        <v>95</v>
      </c>
      <c r="BE2" s="52" t="s">
        <v>96</v>
      </c>
      <c r="BF2" s="52" t="s">
        <v>97</v>
      </c>
      <c r="BG2" s="52" t="s">
        <v>98</v>
      </c>
      <c r="BH2" s="52" t="s">
        <v>99</v>
      </c>
      <c r="BI2" s="52" t="s">
        <v>100</v>
      </c>
      <c r="BJ2" s="52" t="s">
        <v>101</v>
      </c>
      <c r="BK2" s="52" t="s">
        <v>102</v>
      </c>
      <c r="BL2" s="52" t="s">
        <v>103</v>
      </c>
      <c r="BM2" s="52" t="s">
        <v>95</v>
      </c>
      <c r="BN2" s="52" t="s">
        <v>96</v>
      </c>
      <c r="BO2" s="52" t="s">
        <v>97</v>
      </c>
      <c r="BP2" s="52" t="s">
        <v>98</v>
      </c>
      <c r="BQ2" s="52" t="s">
        <v>99</v>
      </c>
      <c r="BR2" s="52" t="s">
        <v>100</v>
      </c>
      <c r="BS2" s="52" t="s">
        <v>101</v>
      </c>
      <c r="BT2" s="52" t="s">
        <v>102</v>
      </c>
      <c r="BU2" s="52" t="s">
        <v>103</v>
      </c>
      <c r="BV2" s="52" t="s">
        <v>95</v>
      </c>
      <c r="BW2" s="52" t="s">
        <v>96</v>
      </c>
      <c r="BX2" s="52" t="s">
        <v>97</v>
      </c>
      <c r="BY2" s="52" t="s">
        <v>98</v>
      </c>
      <c r="BZ2" s="52" t="s">
        <v>99</v>
      </c>
      <c r="CA2" s="52" t="s">
        <v>100</v>
      </c>
      <c r="CB2" s="52" t="s">
        <v>101</v>
      </c>
      <c r="CC2" s="52" t="s">
        <v>102</v>
      </c>
      <c r="CD2" s="52" t="s">
        <v>103</v>
      </c>
    </row>
    <row r="3">
      <c r="A3" s="53" t="s">
        <v>15</v>
      </c>
      <c r="B3" s="54" t="s">
        <v>16</v>
      </c>
      <c r="C3" s="12"/>
      <c r="D3" s="12"/>
      <c r="E3" s="12"/>
      <c r="F3" s="12"/>
      <c r="G3" s="12"/>
      <c r="H3" s="12"/>
      <c r="I3" s="12"/>
      <c r="J3" s="13"/>
      <c r="K3" s="55" t="s">
        <v>17</v>
      </c>
      <c r="L3" s="12"/>
      <c r="M3" s="12"/>
      <c r="N3" s="12"/>
      <c r="O3" s="12"/>
      <c r="P3" s="12"/>
      <c r="Q3" s="12"/>
      <c r="R3" s="12"/>
      <c r="S3" s="13"/>
      <c r="T3" s="55" t="s">
        <v>18</v>
      </c>
      <c r="U3" s="12"/>
      <c r="V3" s="12"/>
      <c r="W3" s="12"/>
      <c r="X3" s="12"/>
      <c r="Y3" s="12"/>
      <c r="Z3" s="12"/>
      <c r="AA3" s="12"/>
      <c r="AB3" s="13"/>
      <c r="AC3" s="55" t="s">
        <v>58</v>
      </c>
      <c r="AD3" s="12"/>
      <c r="AE3" s="12"/>
      <c r="AF3" s="12"/>
      <c r="AG3" s="12"/>
      <c r="AH3" s="12"/>
      <c r="AI3" s="12"/>
      <c r="AJ3" s="12"/>
      <c r="AK3" s="13"/>
      <c r="AL3" s="55" t="s">
        <v>20</v>
      </c>
      <c r="AM3" s="12"/>
      <c r="AN3" s="12"/>
      <c r="AO3" s="12"/>
      <c r="AP3" s="12"/>
      <c r="AQ3" s="12"/>
      <c r="AR3" s="12"/>
      <c r="AS3" s="12"/>
      <c r="AT3" s="13"/>
      <c r="AU3" s="55" t="s">
        <v>21</v>
      </c>
      <c r="AV3" s="12"/>
      <c r="AW3" s="12"/>
      <c r="AX3" s="12"/>
      <c r="AY3" s="12"/>
      <c r="AZ3" s="12"/>
      <c r="BA3" s="12"/>
      <c r="BB3" s="12"/>
      <c r="BC3" s="13"/>
      <c r="BD3" s="55" t="s">
        <v>22</v>
      </c>
      <c r="BE3" s="12"/>
      <c r="BF3" s="12"/>
      <c r="BG3" s="12"/>
      <c r="BH3" s="12"/>
      <c r="BI3" s="12"/>
      <c r="BJ3" s="12"/>
      <c r="BK3" s="12"/>
      <c r="BL3" s="13"/>
      <c r="BM3" s="55" t="s">
        <v>23</v>
      </c>
      <c r="BN3" s="12"/>
      <c r="BO3" s="12"/>
      <c r="BP3" s="12"/>
      <c r="BQ3" s="12"/>
      <c r="BR3" s="12"/>
      <c r="BS3" s="12"/>
      <c r="BT3" s="12"/>
      <c r="BU3" s="13"/>
      <c r="BV3" s="55" t="s">
        <v>24</v>
      </c>
      <c r="BW3" s="12"/>
      <c r="BX3" s="12"/>
      <c r="BY3" s="12"/>
      <c r="BZ3" s="12"/>
      <c r="CA3" s="12"/>
      <c r="CB3" s="12"/>
      <c r="CC3" s="12"/>
      <c r="CD3" s="13"/>
    </row>
    <row r="4">
      <c r="A4" s="37" t="s">
        <v>25</v>
      </c>
      <c r="B4" s="16" t="s">
        <v>26</v>
      </c>
      <c r="C4" s="16" t="s">
        <v>26</v>
      </c>
      <c r="D4" s="16" t="s">
        <v>26</v>
      </c>
      <c r="E4" s="16" t="s">
        <v>26</v>
      </c>
      <c r="F4" s="16" t="s">
        <v>26</v>
      </c>
      <c r="G4" s="16" t="s">
        <v>26</v>
      </c>
      <c r="H4" s="16" t="s">
        <v>26</v>
      </c>
      <c r="I4" s="16" t="s">
        <v>26</v>
      </c>
      <c r="J4" s="16" t="s">
        <v>26</v>
      </c>
      <c r="K4" s="20" t="s">
        <v>104</v>
      </c>
      <c r="L4" s="20" t="s">
        <v>104</v>
      </c>
      <c r="M4" s="22" t="s">
        <v>104</v>
      </c>
      <c r="N4" s="20" t="s">
        <v>104</v>
      </c>
      <c r="O4" s="22" t="s">
        <v>104</v>
      </c>
      <c r="P4" s="20" t="s">
        <v>104</v>
      </c>
      <c r="Q4" s="20" t="s">
        <v>104</v>
      </c>
      <c r="R4" s="22" t="s">
        <v>104</v>
      </c>
      <c r="S4" s="20" t="s">
        <v>104</v>
      </c>
      <c r="T4" s="22" t="s">
        <v>105</v>
      </c>
      <c r="U4" s="22" t="s">
        <v>105</v>
      </c>
      <c r="V4" s="22" t="s">
        <v>105</v>
      </c>
      <c r="W4" s="22" t="s">
        <v>105</v>
      </c>
      <c r="X4" s="22" t="s">
        <v>105</v>
      </c>
      <c r="Y4" s="22" t="s">
        <v>105</v>
      </c>
      <c r="Z4" s="22" t="s">
        <v>105</v>
      </c>
      <c r="AA4" s="22" t="s">
        <v>105</v>
      </c>
      <c r="AB4" s="22" t="s">
        <v>105</v>
      </c>
      <c r="AC4" s="20" t="s">
        <v>106</v>
      </c>
      <c r="AD4" s="20" t="s">
        <v>106</v>
      </c>
      <c r="AE4" s="20" t="s">
        <v>106</v>
      </c>
      <c r="AF4" s="20" t="s">
        <v>106</v>
      </c>
      <c r="AG4" s="20" t="s">
        <v>106</v>
      </c>
      <c r="AH4" s="20" t="s">
        <v>106</v>
      </c>
      <c r="AI4" s="20" t="s">
        <v>106</v>
      </c>
      <c r="AJ4" s="22" t="s">
        <v>106</v>
      </c>
      <c r="AK4" s="22" t="s">
        <v>106</v>
      </c>
      <c r="AL4" s="56"/>
      <c r="AM4" s="57"/>
      <c r="AN4" s="57"/>
      <c r="AO4" s="57"/>
      <c r="AP4" s="57"/>
      <c r="AQ4" s="57"/>
      <c r="AR4" s="57"/>
      <c r="AS4" s="57"/>
      <c r="AT4" s="57"/>
      <c r="AU4" s="22" t="s">
        <v>107</v>
      </c>
      <c r="AV4" s="22" t="s">
        <v>107</v>
      </c>
      <c r="AW4" s="22" t="s">
        <v>107</v>
      </c>
      <c r="AX4" s="22" t="s">
        <v>107</v>
      </c>
      <c r="AY4" s="22" t="s">
        <v>107</v>
      </c>
      <c r="AZ4" s="22" t="s">
        <v>107</v>
      </c>
      <c r="BA4" s="22" t="s">
        <v>107</v>
      </c>
      <c r="BB4" s="22" t="s">
        <v>107</v>
      </c>
      <c r="BC4" s="22" t="s">
        <v>107</v>
      </c>
      <c r="BD4" s="22" t="s">
        <v>108</v>
      </c>
      <c r="BE4" s="22" t="s">
        <v>108</v>
      </c>
      <c r="BF4" s="22" t="s">
        <v>108</v>
      </c>
      <c r="BG4" s="22" t="s">
        <v>108</v>
      </c>
      <c r="BH4" s="22" t="s">
        <v>108</v>
      </c>
      <c r="BI4" s="22" t="s">
        <v>108</v>
      </c>
      <c r="BJ4" s="22" t="s">
        <v>108</v>
      </c>
      <c r="BK4" s="22" t="s">
        <v>108</v>
      </c>
      <c r="BL4" s="22" t="s">
        <v>108</v>
      </c>
      <c r="BM4" s="20" t="s">
        <v>109</v>
      </c>
      <c r="BN4" s="20" t="s">
        <v>109</v>
      </c>
      <c r="BO4" s="20" t="s">
        <v>109</v>
      </c>
      <c r="BP4" s="20" t="s">
        <v>109</v>
      </c>
      <c r="BQ4" s="20" t="s">
        <v>109</v>
      </c>
      <c r="BR4" s="20" t="s">
        <v>109</v>
      </c>
      <c r="BS4" s="20" t="s">
        <v>109</v>
      </c>
      <c r="BT4" s="20" t="s">
        <v>109</v>
      </c>
      <c r="BU4" s="20" t="s">
        <v>109</v>
      </c>
      <c r="BV4" s="20" t="s">
        <v>110</v>
      </c>
      <c r="BW4" s="20" t="s">
        <v>110</v>
      </c>
      <c r="BX4" s="20" t="s">
        <v>110</v>
      </c>
      <c r="BY4" s="20" t="s">
        <v>110</v>
      </c>
      <c r="BZ4" s="20" t="s">
        <v>110</v>
      </c>
      <c r="CA4" s="20" t="s">
        <v>110</v>
      </c>
      <c r="CB4" s="20" t="s">
        <v>110</v>
      </c>
      <c r="CC4" s="20" t="s">
        <v>110</v>
      </c>
      <c r="CD4" s="20" t="s">
        <v>110</v>
      </c>
    </row>
    <row r="5">
      <c r="A5" s="37" t="s">
        <v>29</v>
      </c>
      <c r="B5" s="16" t="s">
        <v>26</v>
      </c>
      <c r="C5" s="16" t="s">
        <v>26</v>
      </c>
      <c r="D5" s="16" t="s">
        <v>26</v>
      </c>
      <c r="E5" s="16" t="s">
        <v>26</v>
      </c>
      <c r="F5" s="16" t="s">
        <v>26</v>
      </c>
      <c r="G5" s="16" t="s">
        <v>26</v>
      </c>
      <c r="H5" s="16" t="s">
        <v>26</v>
      </c>
      <c r="I5" s="16" t="s">
        <v>26</v>
      </c>
      <c r="J5" s="22" t="s">
        <v>26</v>
      </c>
      <c r="K5" s="56"/>
      <c r="L5" s="57"/>
      <c r="M5" s="57"/>
      <c r="N5" s="57"/>
      <c r="O5" s="57"/>
      <c r="P5" s="57"/>
      <c r="Q5" s="57"/>
      <c r="R5" s="57"/>
      <c r="S5" s="57"/>
      <c r="T5" s="56"/>
      <c r="U5" s="57"/>
      <c r="V5" s="57"/>
      <c r="W5" s="57"/>
      <c r="X5" s="57"/>
      <c r="Y5" s="57"/>
      <c r="Z5" s="57"/>
      <c r="AA5" s="57"/>
      <c r="AB5" s="57"/>
      <c r="AC5" s="56"/>
      <c r="AD5" s="57"/>
      <c r="AE5" s="57"/>
      <c r="AF5" s="57"/>
      <c r="AG5" s="57"/>
      <c r="AH5" s="57"/>
      <c r="AI5" s="57"/>
      <c r="AJ5" s="57"/>
      <c r="AK5" s="57"/>
      <c r="AL5" s="56"/>
      <c r="AM5" s="57"/>
      <c r="AN5" s="57"/>
      <c r="AO5" s="57"/>
      <c r="AP5" s="57"/>
      <c r="AQ5" s="57"/>
      <c r="AR5" s="57"/>
      <c r="AS5" s="57"/>
      <c r="AT5" s="57"/>
      <c r="AU5" s="56"/>
      <c r="AV5" s="57"/>
      <c r="AW5" s="57"/>
      <c r="AX5" s="57"/>
      <c r="AY5" s="57"/>
      <c r="AZ5" s="57"/>
      <c r="BA5" s="57"/>
      <c r="BB5" s="57"/>
      <c r="BC5" s="57"/>
      <c r="BD5" s="56"/>
      <c r="BE5" s="57"/>
      <c r="BF5" s="57"/>
      <c r="BG5" s="57"/>
      <c r="BH5" s="57"/>
      <c r="BI5" s="57"/>
      <c r="BJ5" s="57"/>
      <c r="BK5" s="57"/>
      <c r="BL5" s="57"/>
      <c r="BM5" s="58"/>
      <c r="BN5" s="58"/>
      <c r="BO5" s="58"/>
      <c r="BP5" s="58"/>
      <c r="BQ5" s="58"/>
      <c r="BR5" s="57"/>
      <c r="BS5" s="58"/>
      <c r="BT5" s="58"/>
      <c r="BU5" s="58"/>
      <c r="BV5" s="20" t="s">
        <v>111</v>
      </c>
      <c r="BW5" s="20" t="s">
        <v>111</v>
      </c>
      <c r="BX5" s="20" t="s">
        <v>111</v>
      </c>
      <c r="BY5" s="20" t="s">
        <v>111</v>
      </c>
      <c r="BZ5" s="20" t="s">
        <v>111</v>
      </c>
      <c r="CA5" s="20" t="s">
        <v>111</v>
      </c>
      <c r="CB5" s="20" t="s">
        <v>111</v>
      </c>
      <c r="CC5" s="20" t="s">
        <v>111</v>
      </c>
      <c r="CD5" s="20" t="s">
        <v>111</v>
      </c>
    </row>
    <row r="6">
      <c r="A6" s="37" t="s">
        <v>112</v>
      </c>
      <c r="B6" s="59"/>
      <c r="C6" s="57"/>
      <c r="D6" s="57"/>
      <c r="E6" s="57"/>
      <c r="F6" s="57"/>
      <c r="G6" s="57"/>
      <c r="H6" s="57"/>
      <c r="I6" s="57"/>
      <c r="J6" s="57"/>
      <c r="K6" s="56"/>
      <c r="L6" s="57"/>
      <c r="M6" s="57"/>
      <c r="N6" s="57"/>
      <c r="O6" s="57"/>
      <c r="P6" s="57"/>
      <c r="Q6" s="57"/>
      <c r="R6" s="57"/>
      <c r="S6" s="57"/>
      <c r="T6" s="56"/>
      <c r="U6" s="57"/>
      <c r="V6" s="57"/>
      <c r="W6" s="57"/>
      <c r="X6" s="57"/>
      <c r="Y6" s="57"/>
      <c r="Z6" s="57"/>
      <c r="AA6" s="57"/>
      <c r="AB6" s="57"/>
      <c r="AC6" s="20"/>
      <c r="AD6" s="57"/>
      <c r="AE6" s="57"/>
      <c r="AF6" s="57"/>
      <c r="AG6" s="57"/>
      <c r="AH6" s="57"/>
      <c r="AI6" s="57"/>
      <c r="AJ6" s="57"/>
      <c r="AK6" s="57"/>
      <c r="AL6" s="56"/>
      <c r="AM6" s="57"/>
      <c r="AN6" s="57"/>
      <c r="AO6" s="57"/>
      <c r="AP6" s="57"/>
      <c r="AQ6" s="57"/>
      <c r="AR6" s="57"/>
      <c r="AS6" s="57"/>
      <c r="AT6" s="57"/>
      <c r="AU6" s="56"/>
      <c r="AV6" s="57"/>
      <c r="AW6" s="57"/>
      <c r="AX6" s="57"/>
      <c r="AY6" s="57"/>
      <c r="AZ6" s="57"/>
      <c r="BA6" s="57"/>
      <c r="BB6" s="57"/>
      <c r="BC6" s="57"/>
      <c r="BD6" s="56"/>
      <c r="BE6" s="57"/>
      <c r="BF6" s="57"/>
      <c r="BG6" s="57"/>
      <c r="BH6" s="57"/>
      <c r="BI6" s="57"/>
      <c r="BJ6" s="57"/>
      <c r="BK6" s="57"/>
      <c r="BL6" s="57"/>
      <c r="BM6" s="56"/>
      <c r="BN6" s="58"/>
      <c r="BO6" s="58"/>
      <c r="BP6" s="58"/>
      <c r="BQ6" s="57"/>
      <c r="BR6" s="58"/>
      <c r="BS6" s="57"/>
      <c r="BT6" s="57"/>
      <c r="BU6" s="58"/>
      <c r="BV6" s="20" t="s">
        <v>113</v>
      </c>
      <c r="BW6" s="20" t="s">
        <v>114</v>
      </c>
      <c r="BX6" s="20" t="s">
        <v>113</v>
      </c>
      <c r="BY6" s="20" t="s">
        <v>113</v>
      </c>
      <c r="BZ6" s="20" t="s">
        <v>113</v>
      </c>
      <c r="CA6" s="20" t="s">
        <v>113</v>
      </c>
      <c r="CB6" s="20" t="s">
        <v>113</v>
      </c>
      <c r="CC6" s="20" t="s">
        <v>113</v>
      </c>
      <c r="CD6" s="20" t="s">
        <v>115</v>
      </c>
    </row>
    <row r="7">
      <c r="A7" s="37" t="s">
        <v>34</v>
      </c>
      <c r="B7" s="59"/>
      <c r="C7" s="57"/>
      <c r="D7" s="57"/>
      <c r="E7" s="57"/>
      <c r="F7" s="57"/>
      <c r="G7" s="57"/>
      <c r="H7" s="57"/>
      <c r="I7" s="57"/>
      <c r="J7" s="57"/>
      <c r="K7" s="56"/>
      <c r="L7" s="57"/>
      <c r="M7" s="57"/>
      <c r="N7" s="57"/>
      <c r="O7" s="57"/>
      <c r="P7" s="57"/>
      <c r="Q7" s="57"/>
      <c r="R7" s="57"/>
      <c r="S7" s="57"/>
      <c r="T7" s="56"/>
      <c r="U7" s="57"/>
      <c r="V7" s="57"/>
      <c r="W7" s="57"/>
      <c r="X7" s="57"/>
      <c r="Y7" s="57"/>
      <c r="Z7" s="57"/>
      <c r="AA7" s="57"/>
      <c r="AB7" s="57"/>
      <c r="AC7" s="20" t="s">
        <v>116</v>
      </c>
      <c r="AD7" s="22" t="s">
        <v>117</v>
      </c>
      <c r="AE7" s="20" t="s">
        <v>116</v>
      </c>
      <c r="AF7" s="20" t="s">
        <v>116</v>
      </c>
      <c r="AG7" s="20" t="s">
        <v>116</v>
      </c>
      <c r="AH7" s="20" t="s">
        <v>116</v>
      </c>
      <c r="AI7" s="20" t="s">
        <v>116</v>
      </c>
      <c r="AJ7" s="20" t="s">
        <v>116</v>
      </c>
      <c r="AK7" s="20" t="s">
        <v>118</v>
      </c>
      <c r="AL7" s="56"/>
      <c r="AM7" s="57"/>
      <c r="AN7" s="57"/>
      <c r="AO7" s="57"/>
      <c r="AP7" s="57"/>
      <c r="AQ7" s="57"/>
      <c r="AR7" s="57"/>
      <c r="AS7" s="57"/>
      <c r="AT7" s="57"/>
      <c r="AU7" s="56"/>
      <c r="AV7" s="57"/>
      <c r="AW7" s="57"/>
      <c r="AX7" s="57"/>
      <c r="AY7" s="57"/>
      <c r="AZ7" s="57"/>
      <c r="BA7" s="57"/>
      <c r="BB7" s="57"/>
      <c r="BC7" s="57"/>
      <c r="BD7" s="56"/>
      <c r="BE7" s="57"/>
      <c r="BF7" s="57"/>
      <c r="BG7" s="57"/>
      <c r="BH7" s="57"/>
      <c r="BI7" s="57"/>
      <c r="BJ7" s="57"/>
      <c r="BK7" s="57"/>
      <c r="BL7" s="57"/>
      <c r="BM7" s="56"/>
      <c r="BN7" s="57"/>
      <c r="BO7" s="57"/>
      <c r="BP7" s="57"/>
      <c r="BQ7" s="57"/>
      <c r="BR7" s="57"/>
      <c r="BS7" s="57"/>
      <c r="BT7" s="57"/>
      <c r="BU7" s="57"/>
      <c r="BV7" s="56"/>
      <c r="BW7" s="57"/>
      <c r="BX7" s="57"/>
      <c r="BY7" s="57"/>
      <c r="BZ7" s="57"/>
      <c r="CA7" s="57"/>
      <c r="CB7" s="57"/>
      <c r="CC7" s="57"/>
      <c r="CD7" s="57"/>
    </row>
    <row r="8">
      <c r="A8" s="37" t="s">
        <v>67</v>
      </c>
      <c r="B8" s="16" t="s">
        <v>119</v>
      </c>
      <c r="C8" s="16" t="s">
        <v>119</v>
      </c>
      <c r="D8" s="16" t="s">
        <v>119</v>
      </c>
      <c r="E8" s="16" t="s">
        <v>119</v>
      </c>
      <c r="F8" s="16" t="s">
        <v>119</v>
      </c>
      <c r="G8" s="16" t="s">
        <v>119</v>
      </c>
      <c r="H8" s="16" t="s">
        <v>119</v>
      </c>
      <c r="I8" s="16" t="s">
        <v>119</v>
      </c>
      <c r="J8" s="16" t="s">
        <v>119</v>
      </c>
      <c r="K8" s="20" t="s">
        <v>120</v>
      </c>
      <c r="L8" s="20" t="s">
        <v>120</v>
      </c>
      <c r="M8" s="20" t="s">
        <v>120</v>
      </c>
      <c r="N8" s="20" t="s">
        <v>120</v>
      </c>
      <c r="O8" s="20" t="s">
        <v>120</v>
      </c>
      <c r="P8" s="60" t="s">
        <v>120</v>
      </c>
      <c r="Q8" s="20" t="s">
        <v>120</v>
      </c>
      <c r="R8" s="20" t="s">
        <v>120</v>
      </c>
      <c r="S8" s="20" t="s">
        <v>120</v>
      </c>
      <c r="T8" s="61"/>
      <c r="U8" s="61"/>
      <c r="V8" s="57"/>
      <c r="W8" s="57"/>
      <c r="X8" s="62"/>
      <c r="Y8" s="57"/>
      <c r="Z8" s="57"/>
      <c r="AA8" s="57"/>
      <c r="AB8" s="57"/>
      <c r="AC8" s="20" t="s">
        <v>121</v>
      </c>
      <c r="AD8" s="20" t="s">
        <v>121</v>
      </c>
      <c r="AE8" s="20" t="s">
        <v>121</v>
      </c>
      <c r="AF8" s="20" t="s">
        <v>121</v>
      </c>
      <c r="AG8" s="20" t="s">
        <v>121</v>
      </c>
      <c r="AH8" s="20" t="s">
        <v>121</v>
      </c>
      <c r="AI8" s="20" t="s">
        <v>121</v>
      </c>
      <c r="AJ8" s="22" t="s">
        <v>121</v>
      </c>
      <c r="AK8" s="20" t="s">
        <v>121</v>
      </c>
      <c r="AL8" s="62"/>
      <c r="AM8" s="57"/>
      <c r="AN8" s="57"/>
      <c r="AO8" s="57"/>
      <c r="AP8" s="57"/>
      <c r="AQ8" s="57"/>
      <c r="AR8" s="57"/>
      <c r="AS8" s="57"/>
      <c r="AT8" s="57"/>
      <c r="AU8" s="56"/>
      <c r="AV8" s="57"/>
      <c r="AW8" s="57"/>
      <c r="AX8" s="57"/>
      <c r="AY8" s="57"/>
      <c r="AZ8" s="57"/>
      <c r="BA8" s="57"/>
      <c r="BB8" s="57"/>
      <c r="BC8" s="57"/>
      <c r="BD8" s="20" t="s">
        <v>122</v>
      </c>
      <c r="BE8" s="20" t="s">
        <v>122</v>
      </c>
      <c r="BF8" s="20" t="s">
        <v>122</v>
      </c>
      <c r="BG8" s="20" t="s">
        <v>122</v>
      </c>
      <c r="BH8" s="60" t="s">
        <v>122</v>
      </c>
      <c r="BI8" s="20" t="s">
        <v>122</v>
      </c>
      <c r="BJ8" s="20" t="s">
        <v>122</v>
      </c>
      <c r="BK8" s="20" t="s">
        <v>122</v>
      </c>
      <c r="BL8" s="20" t="s">
        <v>122</v>
      </c>
      <c r="BM8" s="20"/>
      <c r="BN8" s="63"/>
      <c r="BO8" s="63"/>
      <c r="BP8" s="63"/>
      <c r="BQ8" s="63"/>
      <c r="BR8" s="63"/>
      <c r="BS8" s="63"/>
      <c r="BT8" s="58"/>
      <c r="BU8" s="63"/>
      <c r="BV8" s="20" t="s">
        <v>123</v>
      </c>
      <c r="BW8" s="20" t="s">
        <v>123</v>
      </c>
      <c r="BX8" s="20" t="s">
        <v>123</v>
      </c>
      <c r="BY8" s="20" t="s">
        <v>123</v>
      </c>
      <c r="BZ8" s="20" t="s">
        <v>123</v>
      </c>
      <c r="CA8" s="20" t="s">
        <v>123</v>
      </c>
      <c r="CB8" s="20" t="s">
        <v>123</v>
      </c>
      <c r="CC8" s="20" t="s">
        <v>123</v>
      </c>
      <c r="CD8" s="20" t="s">
        <v>123</v>
      </c>
    </row>
    <row r="9">
      <c r="A9" s="37" t="s">
        <v>30</v>
      </c>
      <c r="B9" s="64" t="s">
        <v>31</v>
      </c>
      <c r="C9" s="64" t="s">
        <v>31</v>
      </c>
      <c r="D9" s="64" t="s">
        <v>31</v>
      </c>
      <c r="E9" s="64" t="s">
        <v>31</v>
      </c>
      <c r="F9" s="64" t="s">
        <v>31</v>
      </c>
      <c r="G9" s="64" t="s">
        <v>31</v>
      </c>
      <c r="H9" s="64" t="s">
        <v>31</v>
      </c>
      <c r="I9" s="64" t="s">
        <v>31</v>
      </c>
      <c r="J9" s="64" t="s">
        <v>31</v>
      </c>
      <c r="K9" s="20" t="s">
        <v>124</v>
      </c>
      <c r="L9" s="20" t="s">
        <v>124</v>
      </c>
      <c r="M9" s="20" t="s">
        <v>124</v>
      </c>
      <c r="N9" s="22" t="s">
        <v>124</v>
      </c>
      <c r="O9" s="20" t="s">
        <v>124</v>
      </c>
      <c r="P9" s="20" t="s">
        <v>124</v>
      </c>
      <c r="Q9" s="20" t="s">
        <v>124</v>
      </c>
      <c r="R9" s="20" t="s">
        <v>124</v>
      </c>
      <c r="S9" s="20" t="s">
        <v>124</v>
      </c>
      <c r="T9" s="22" t="s">
        <v>125</v>
      </c>
      <c r="U9" s="22" t="s">
        <v>125</v>
      </c>
      <c r="V9" s="22" t="s">
        <v>125</v>
      </c>
      <c r="W9" s="22" t="s">
        <v>125</v>
      </c>
      <c r="X9" s="22" t="s">
        <v>125</v>
      </c>
      <c r="Y9" s="22" t="s">
        <v>125</v>
      </c>
      <c r="Z9" s="22" t="s">
        <v>125</v>
      </c>
      <c r="AA9" s="22" t="s">
        <v>125</v>
      </c>
      <c r="AB9" s="22" t="s">
        <v>125</v>
      </c>
      <c r="AC9" s="20" t="s">
        <v>126</v>
      </c>
      <c r="AD9" s="20" t="s">
        <v>126</v>
      </c>
      <c r="AE9" s="20" t="s">
        <v>126</v>
      </c>
      <c r="AF9" s="20" t="s">
        <v>126</v>
      </c>
      <c r="AG9" s="20" t="s">
        <v>126</v>
      </c>
      <c r="AH9" s="20" t="s">
        <v>126</v>
      </c>
      <c r="AI9" s="20" t="s">
        <v>126</v>
      </c>
      <c r="AJ9" s="22" t="s">
        <v>126</v>
      </c>
      <c r="AK9" s="20" t="s">
        <v>126</v>
      </c>
      <c r="AL9" s="20" t="s">
        <v>127</v>
      </c>
      <c r="AM9" s="20" t="s">
        <v>127</v>
      </c>
      <c r="AN9" s="20" t="s">
        <v>127</v>
      </c>
      <c r="AO9" s="20" t="s">
        <v>127</v>
      </c>
      <c r="AP9" s="20" t="s">
        <v>127</v>
      </c>
      <c r="AQ9" s="20" t="s">
        <v>127</v>
      </c>
      <c r="AR9" s="20" t="s">
        <v>127</v>
      </c>
      <c r="AS9" s="22" t="s">
        <v>127</v>
      </c>
      <c r="AT9" s="20" t="s">
        <v>127</v>
      </c>
      <c r="AU9" s="20" t="s">
        <v>128</v>
      </c>
      <c r="AV9" s="20" t="s">
        <v>128</v>
      </c>
      <c r="AW9" s="20" t="s">
        <v>128</v>
      </c>
      <c r="AX9" s="20" t="s">
        <v>128</v>
      </c>
      <c r="AY9" s="20" t="s">
        <v>128</v>
      </c>
      <c r="AZ9" s="20" t="s">
        <v>128</v>
      </c>
      <c r="BA9" s="20" t="s">
        <v>128</v>
      </c>
      <c r="BB9" s="22" t="s">
        <v>128</v>
      </c>
      <c r="BC9" s="20" t="s">
        <v>128</v>
      </c>
      <c r="BD9" s="20" t="s">
        <v>129</v>
      </c>
      <c r="BE9" s="20" t="s">
        <v>129</v>
      </c>
      <c r="BF9" s="20" t="s">
        <v>129</v>
      </c>
      <c r="BG9" s="20" t="s">
        <v>129</v>
      </c>
      <c r="BH9" s="20" t="s">
        <v>129</v>
      </c>
      <c r="BI9" s="20" t="s">
        <v>129</v>
      </c>
      <c r="BJ9" s="20" t="s">
        <v>129</v>
      </c>
      <c r="BK9" s="20" t="s">
        <v>129</v>
      </c>
      <c r="BL9" s="20" t="s">
        <v>129</v>
      </c>
      <c r="BM9" s="20" t="s">
        <v>130</v>
      </c>
      <c r="BN9" s="20" t="s">
        <v>130</v>
      </c>
      <c r="BO9" s="20" t="s">
        <v>130</v>
      </c>
      <c r="BP9" s="22" t="s">
        <v>130</v>
      </c>
      <c r="BQ9" s="20" t="s">
        <v>130</v>
      </c>
      <c r="BR9" s="20" t="s">
        <v>130</v>
      </c>
      <c r="BS9" s="20" t="s">
        <v>130</v>
      </c>
      <c r="BT9" s="22" t="s">
        <v>130</v>
      </c>
      <c r="BU9" s="20" t="s">
        <v>130</v>
      </c>
      <c r="BV9" s="20" t="s">
        <v>131</v>
      </c>
      <c r="BW9" s="20" t="s">
        <v>131</v>
      </c>
      <c r="BX9" s="20" t="s">
        <v>131</v>
      </c>
      <c r="BY9" s="20" t="s">
        <v>131</v>
      </c>
      <c r="BZ9" s="20" t="s">
        <v>131</v>
      </c>
      <c r="CA9" s="20" t="s">
        <v>131</v>
      </c>
      <c r="CB9" s="20" t="s">
        <v>131</v>
      </c>
      <c r="CC9" s="20" t="s">
        <v>131</v>
      </c>
      <c r="CD9" s="20" t="s">
        <v>131</v>
      </c>
    </row>
    <row r="10">
      <c r="A10" s="37" t="s">
        <v>37</v>
      </c>
      <c r="B10" s="64" t="s">
        <v>31</v>
      </c>
      <c r="C10" s="64" t="s">
        <v>31</v>
      </c>
      <c r="D10" s="64" t="s">
        <v>31</v>
      </c>
      <c r="E10" s="64" t="s">
        <v>31</v>
      </c>
      <c r="F10" s="64" t="s">
        <v>31</v>
      </c>
      <c r="G10" s="64" t="s">
        <v>31</v>
      </c>
      <c r="H10" s="22" t="s">
        <v>31</v>
      </c>
      <c r="I10" s="22" t="s">
        <v>31</v>
      </c>
      <c r="J10" s="64" t="s">
        <v>31</v>
      </c>
      <c r="K10" s="56"/>
      <c r="L10" s="57"/>
      <c r="M10" s="57"/>
      <c r="N10" s="57"/>
      <c r="O10" s="57"/>
      <c r="P10" s="57"/>
      <c r="Q10" s="57"/>
      <c r="R10" s="57"/>
      <c r="S10" s="57"/>
      <c r="T10" s="56"/>
      <c r="U10" s="57"/>
      <c r="V10" s="57"/>
      <c r="W10" s="57"/>
      <c r="X10" s="57"/>
      <c r="Y10" s="57"/>
      <c r="Z10" s="57"/>
      <c r="AA10" s="57"/>
      <c r="AB10" s="57"/>
      <c r="AC10" s="20" t="s">
        <v>132</v>
      </c>
      <c r="AD10" s="20" t="s">
        <v>133</v>
      </c>
      <c r="AE10" s="20" t="s">
        <v>132</v>
      </c>
      <c r="AF10" s="20" t="s">
        <v>132</v>
      </c>
      <c r="AG10" s="20" t="s">
        <v>132</v>
      </c>
      <c r="AH10" s="22" t="s">
        <v>133</v>
      </c>
      <c r="AI10" s="20" t="s">
        <v>134</v>
      </c>
      <c r="AJ10" s="20" t="s">
        <v>135</v>
      </c>
      <c r="AK10" s="20" t="s">
        <v>135</v>
      </c>
      <c r="AL10" s="56"/>
      <c r="AM10" s="57"/>
      <c r="AN10" s="57"/>
      <c r="AO10" s="57"/>
      <c r="AP10" s="57"/>
      <c r="AQ10" s="57"/>
      <c r="AR10" s="57"/>
      <c r="AS10" s="57"/>
      <c r="AT10" s="57"/>
      <c r="AU10" s="56"/>
      <c r="AV10" s="57"/>
      <c r="AW10" s="57"/>
      <c r="AX10" s="57"/>
      <c r="AY10" s="57"/>
      <c r="AZ10" s="57"/>
      <c r="BA10" s="57"/>
      <c r="BB10" s="57"/>
      <c r="BC10" s="57"/>
      <c r="BD10" s="56"/>
      <c r="BE10" s="57"/>
      <c r="BF10" s="57"/>
      <c r="BG10" s="57"/>
      <c r="BH10" s="57"/>
      <c r="BI10" s="57"/>
      <c r="BJ10" s="57"/>
      <c r="BK10" s="57"/>
      <c r="BL10" s="57"/>
      <c r="BM10" s="58"/>
      <c r="BN10" s="58"/>
      <c r="BO10" s="58"/>
      <c r="BP10" s="58"/>
      <c r="BQ10" s="58"/>
      <c r="BR10" s="58"/>
      <c r="BS10" s="58"/>
      <c r="BT10" s="58"/>
      <c r="BU10" s="58"/>
      <c r="BV10" s="20" t="s">
        <v>131</v>
      </c>
      <c r="BW10" s="20" t="s">
        <v>131</v>
      </c>
      <c r="BX10" s="20" t="s">
        <v>131</v>
      </c>
      <c r="BY10" s="20" t="s">
        <v>131</v>
      </c>
      <c r="BZ10" s="20" t="s">
        <v>131</v>
      </c>
      <c r="CA10" s="20" t="s">
        <v>131</v>
      </c>
      <c r="CB10" s="20" t="s">
        <v>131</v>
      </c>
      <c r="CC10" s="20" t="s">
        <v>131</v>
      </c>
      <c r="CD10" s="22" t="s">
        <v>131</v>
      </c>
    </row>
    <row r="11">
      <c r="A11" s="37" t="s">
        <v>38</v>
      </c>
      <c r="B11" s="65"/>
      <c r="C11" s="66"/>
      <c r="D11" s="66"/>
      <c r="E11" s="66"/>
      <c r="F11" s="66"/>
      <c r="G11" s="57"/>
      <c r="H11" s="67"/>
      <c r="I11" s="67"/>
      <c r="J11" s="66"/>
      <c r="K11" s="56"/>
      <c r="L11" s="57"/>
      <c r="M11" s="57"/>
      <c r="N11" s="57"/>
      <c r="O11" s="57"/>
      <c r="P11" s="57"/>
      <c r="Q11" s="57"/>
      <c r="R11" s="57"/>
      <c r="S11" s="57"/>
      <c r="T11" s="56"/>
      <c r="U11" s="57"/>
      <c r="V11" s="57"/>
      <c r="W11" s="57"/>
      <c r="X11" s="57"/>
      <c r="Y11" s="57"/>
      <c r="Z11" s="57"/>
      <c r="AA11" s="57"/>
      <c r="AB11" s="57"/>
      <c r="AC11" s="56"/>
      <c r="AD11" s="57"/>
      <c r="AE11" s="57"/>
      <c r="AF11" s="57"/>
      <c r="AG11" s="57"/>
      <c r="AH11" s="57"/>
      <c r="AI11" s="57"/>
      <c r="AJ11" s="57"/>
      <c r="AK11" s="57"/>
      <c r="AL11" s="56"/>
      <c r="AM11" s="57"/>
      <c r="AN11" s="57"/>
      <c r="AO11" s="57"/>
      <c r="AP11" s="57"/>
      <c r="AQ11" s="57"/>
      <c r="AR11" s="57"/>
      <c r="AS11" s="57"/>
      <c r="AT11" s="57"/>
      <c r="AU11" s="56"/>
      <c r="AV11" s="57"/>
      <c r="AW11" s="57"/>
      <c r="AX11" s="57"/>
      <c r="AY11" s="57"/>
      <c r="AZ11" s="57"/>
      <c r="BA11" s="57"/>
      <c r="BB11" s="57"/>
      <c r="BC11" s="57"/>
      <c r="BD11" s="56"/>
      <c r="BE11" s="57"/>
      <c r="BF11" s="57"/>
      <c r="BG11" s="57"/>
      <c r="BH11" s="57"/>
      <c r="BI11" s="57"/>
      <c r="BJ11" s="57"/>
      <c r="BK11" s="57"/>
      <c r="BL11" s="57"/>
      <c r="BM11" s="56"/>
      <c r="BN11" s="57"/>
      <c r="BO11" s="57"/>
      <c r="BP11" s="57"/>
      <c r="BQ11" s="57"/>
      <c r="BR11" s="57"/>
      <c r="BS11" s="66"/>
      <c r="BT11" s="57"/>
      <c r="BU11" s="57"/>
      <c r="BV11" s="20" t="s">
        <v>136</v>
      </c>
      <c r="BW11" s="20" t="s">
        <v>137</v>
      </c>
      <c r="BX11" s="68" t="s">
        <v>114</v>
      </c>
      <c r="BY11" s="20" t="s">
        <v>115</v>
      </c>
      <c r="BZ11" s="20" t="s">
        <v>138</v>
      </c>
      <c r="CA11" s="20" t="s">
        <v>139</v>
      </c>
      <c r="CB11" s="20" t="s">
        <v>139</v>
      </c>
      <c r="CC11" s="20" t="s">
        <v>139</v>
      </c>
      <c r="CD11" s="20" t="s">
        <v>139</v>
      </c>
    </row>
    <row r="12">
      <c r="A12" s="37" t="s">
        <v>40</v>
      </c>
      <c r="B12" s="59"/>
      <c r="C12" s="57"/>
      <c r="D12" s="57"/>
      <c r="E12" s="69"/>
      <c r="F12" s="57"/>
      <c r="G12" s="57"/>
      <c r="H12" s="57"/>
      <c r="I12" s="57"/>
      <c r="J12" s="57"/>
      <c r="K12" s="56"/>
      <c r="L12" s="57"/>
      <c r="M12" s="57"/>
      <c r="N12" s="57"/>
      <c r="O12" s="57"/>
      <c r="P12" s="57"/>
      <c r="Q12" s="57"/>
      <c r="R12" s="57"/>
      <c r="S12" s="57"/>
      <c r="T12" s="56"/>
      <c r="U12" s="57"/>
      <c r="V12" s="57"/>
      <c r="W12" s="57"/>
      <c r="X12" s="57"/>
      <c r="Y12" s="57"/>
      <c r="Z12" s="57"/>
      <c r="AA12" s="57"/>
      <c r="AB12" s="57"/>
      <c r="AC12" s="56"/>
      <c r="AD12" s="57"/>
      <c r="AE12" s="57"/>
      <c r="AF12" s="57"/>
      <c r="AG12" s="57"/>
      <c r="AH12" s="57"/>
      <c r="AI12" s="57"/>
      <c r="AJ12" s="57"/>
      <c r="AK12" s="57"/>
      <c r="AL12" s="56"/>
      <c r="AM12" s="57"/>
      <c r="AN12" s="57"/>
      <c r="AO12" s="57"/>
      <c r="AP12" s="57"/>
      <c r="AQ12" s="57"/>
      <c r="AR12" s="57"/>
      <c r="AS12" s="57"/>
      <c r="AT12" s="57"/>
      <c r="AU12" s="56"/>
      <c r="AV12" s="57"/>
      <c r="AW12" s="57"/>
      <c r="AX12" s="57"/>
      <c r="AY12" s="57"/>
      <c r="AZ12" s="57"/>
      <c r="BA12" s="57"/>
      <c r="BB12" s="57"/>
      <c r="BC12" s="57"/>
      <c r="BD12" s="56"/>
      <c r="BE12" s="57"/>
      <c r="BF12" s="57"/>
      <c r="BG12" s="57"/>
      <c r="BH12" s="57"/>
      <c r="BI12" s="57"/>
      <c r="BJ12" s="57"/>
      <c r="BK12" s="57"/>
      <c r="BL12" s="57"/>
      <c r="BM12" s="56"/>
      <c r="BN12" s="57"/>
      <c r="BO12" s="57"/>
      <c r="BP12" s="57"/>
      <c r="BQ12" s="57"/>
      <c r="BR12" s="57"/>
      <c r="BS12" s="66"/>
      <c r="BT12" s="57"/>
      <c r="BU12" s="57"/>
      <c r="BV12" s="20" t="s">
        <v>140</v>
      </c>
      <c r="BW12" s="20" t="s">
        <v>140</v>
      </c>
      <c r="BX12" s="20" t="s">
        <v>115</v>
      </c>
      <c r="BY12" s="20" t="s">
        <v>138</v>
      </c>
      <c r="BZ12" s="20" t="s">
        <v>140</v>
      </c>
      <c r="CA12" s="20" t="s">
        <v>140</v>
      </c>
      <c r="CB12" s="20" t="s">
        <v>140</v>
      </c>
      <c r="CC12" s="20" t="s">
        <v>137</v>
      </c>
      <c r="CD12" s="20" t="s">
        <v>140</v>
      </c>
    </row>
    <row r="13">
      <c r="A13" s="37" t="s">
        <v>45</v>
      </c>
      <c r="B13" s="59"/>
      <c r="C13" s="57"/>
      <c r="D13" s="57"/>
      <c r="E13" s="69"/>
      <c r="F13" s="57"/>
      <c r="G13" s="57"/>
      <c r="H13" s="57"/>
      <c r="I13" s="57"/>
      <c r="J13" s="57"/>
      <c r="K13" s="56"/>
      <c r="L13" s="57"/>
      <c r="M13" s="57"/>
      <c r="N13" s="57"/>
      <c r="O13" s="57"/>
      <c r="P13" s="57"/>
      <c r="Q13" s="57"/>
      <c r="R13" s="57"/>
      <c r="S13" s="57"/>
      <c r="T13" s="56"/>
      <c r="U13" s="57"/>
      <c r="V13" s="57"/>
      <c r="W13" s="57"/>
      <c r="X13" s="57"/>
      <c r="Y13" s="57"/>
      <c r="Z13" s="57"/>
      <c r="AA13" s="57"/>
      <c r="AB13" s="57"/>
      <c r="AC13" s="56"/>
      <c r="AD13" s="57"/>
      <c r="AE13" s="57"/>
      <c r="AF13" s="57"/>
      <c r="AG13" s="57"/>
      <c r="AH13" s="57"/>
      <c r="AI13" s="57"/>
      <c r="AJ13" s="57"/>
      <c r="AK13" s="57"/>
      <c r="AL13" s="56"/>
      <c r="AM13" s="57"/>
      <c r="AN13" s="57"/>
      <c r="AO13" s="57"/>
      <c r="AP13" s="57"/>
      <c r="AQ13" s="57"/>
      <c r="AR13" s="57"/>
      <c r="AS13" s="57"/>
      <c r="AT13" s="57"/>
      <c r="AU13" s="56"/>
      <c r="AV13" s="57"/>
      <c r="AW13" s="57"/>
      <c r="AX13" s="57"/>
      <c r="AY13" s="57"/>
      <c r="AZ13" s="57"/>
      <c r="BA13" s="57"/>
      <c r="BB13" s="57"/>
      <c r="BC13" s="57"/>
      <c r="BD13" s="56"/>
      <c r="BE13" s="57"/>
      <c r="BF13" s="57"/>
      <c r="BG13" s="57"/>
      <c r="BH13" s="57"/>
      <c r="BI13" s="57"/>
      <c r="BJ13" s="57"/>
      <c r="BK13" s="57"/>
      <c r="BL13" s="57"/>
      <c r="BM13" s="56"/>
      <c r="BN13" s="57"/>
      <c r="BO13" s="57"/>
      <c r="BP13" s="57"/>
      <c r="BQ13" s="57"/>
      <c r="BR13" s="57"/>
      <c r="BS13" s="57"/>
      <c r="BT13" s="57"/>
      <c r="BU13" s="57"/>
      <c r="BV13" s="20" t="s">
        <v>137</v>
      </c>
      <c r="BW13" s="20" t="s">
        <v>115</v>
      </c>
      <c r="BX13" s="20" t="s">
        <v>140</v>
      </c>
      <c r="BY13" s="20" t="s">
        <v>140</v>
      </c>
      <c r="BZ13" s="20" t="s">
        <v>137</v>
      </c>
      <c r="CA13" s="20" t="s">
        <v>136</v>
      </c>
      <c r="CB13" s="20" t="s">
        <v>141</v>
      </c>
      <c r="CC13" s="20" t="s">
        <v>141</v>
      </c>
      <c r="CD13" s="20" t="s">
        <v>142</v>
      </c>
    </row>
    <row r="14">
      <c r="A14" s="37" t="s">
        <v>46</v>
      </c>
      <c r="B14" s="70"/>
      <c r="C14" s="66"/>
      <c r="D14" s="57"/>
      <c r="E14" s="66"/>
      <c r="F14" s="66"/>
      <c r="G14" s="70"/>
      <c r="H14" s="57"/>
      <c r="I14" s="57"/>
      <c r="J14" s="57"/>
      <c r="K14" s="56"/>
      <c r="L14" s="57"/>
      <c r="M14" s="57"/>
      <c r="N14" s="57"/>
      <c r="O14" s="57"/>
      <c r="P14" s="57"/>
      <c r="Q14" s="57"/>
      <c r="R14" s="57"/>
      <c r="S14" s="57"/>
      <c r="T14" s="56"/>
      <c r="U14" s="57"/>
      <c r="V14" s="57"/>
      <c r="W14" s="57"/>
      <c r="X14" s="57"/>
      <c r="Y14" s="57"/>
      <c r="Z14" s="57"/>
      <c r="AA14" s="57"/>
      <c r="AB14" s="57"/>
      <c r="AC14" s="56"/>
      <c r="AD14" s="57"/>
      <c r="AE14" s="57"/>
      <c r="AF14" s="57"/>
      <c r="AG14" s="57"/>
      <c r="AH14" s="57"/>
      <c r="AI14" s="57"/>
      <c r="AJ14" s="57"/>
      <c r="AK14" s="57"/>
      <c r="AL14" s="56"/>
      <c r="AM14" s="57"/>
      <c r="AN14" s="57"/>
      <c r="AO14" s="57"/>
      <c r="AP14" s="57"/>
      <c r="AQ14" s="57"/>
      <c r="AR14" s="57"/>
      <c r="AS14" s="57"/>
      <c r="AT14" s="57"/>
      <c r="AU14" s="56"/>
      <c r="AV14" s="57"/>
      <c r="AW14" s="57"/>
      <c r="AX14" s="57"/>
      <c r="AY14" s="57"/>
      <c r="AZ14" s="57"/>
      <c r="BA14" s="57"/>
      <c r="BB14" s="57"/>
      <c r="BC14" s="57"/>
      <c r="BD14" s="56"/>
      <c r="BE14" s="57"/>
      <c r="BF14" s="57"/>
      <c r="BG14" s="57"/>
      <c r="BH14" s="57"/>
      <c r="BI14" s="57"/>
      <c r="BJ14" s="57"/>
      <c r="BK14" s="57"/>
      <c r="BL14" s="57"/>
      <c r="BM14" s="56"/>
      <c r="BN14" s="57"/>
      <c r="BO14" s="57"/>
      <c r="BP14" s="57"/>
      <c r="BQ14" s="57"/>
      <c r="BR14" s="57"/>
      <c r="BS14" s="57"/>
      <c r="BT14" s="57"/>
      <c r="BU14" s="57"/>
      <c r="BV14" s="20" t="s">
        <v>141</v>
      </c>
      <c r="BW14" s="20" t="s">
        <v>136</v>
      </c>
      <c r="BX14" s="20" t="s">
        <v>143</v>
      </c>
      <c r="BY14" s="20" t="s">
        <v>143</v>
      </c>
      <c r="BZ14" s="20" t="s">
        <v>143</v>
      </c>
      <c r="CA14" s="20" t="s">
        <v>115</v>
      </c>
      <c r="CB14" s="20" t="s">
        <v>143</v>
      </c>
      <c r="CC14" s="20" t="s">
        <v>143</v>
      </c>
      <c r="CD14" s="20" t="s">
        <v>137</v>
      </c>
    </row>
    <row r="15">
      <c r="A15" s="71"/>
      <c r="B15" s="72"/>
      <c r="C15" s="73"/>
      <c r="D15" s="49"/>
      <c r="E15" s="49"/>
      <c r="F15" s="49"/>
      <c r="G15" s="49"/>
      <c r="H15" s="49"/>
      <c r="I15" s="49"/>
      <c r="J15" s="49"/>
      <c r="K15" s="74"/>
      <c r="L15" s="49"/>
      <c r="M15" s="49"/>
      <c r="N15" s="49"/>
      <c r="O15" s="49"/>
      <c r="P15" s="49"/>
      <c r="Q15" s="49"/>
      <c r="R15" s="49"/>
      <c r="S15" s="49"/>
      <c r="T15" s="74"/>
      <c r="U15" s="49"/>
      <c r="V15" s="49"/>
      <c r="W15" s="49"/>
      <c r="X15" s="49"/>
      <c r="Y15" s="49"/>
      <c r="Z15" s="49"/>
      <c r="AA15" s="49"/>
      <c r="AB15" s="49"/>
      <c r="AC15" s="74"/>
      <c r="AD15" s="49"/>
      <c r="AE15" s="49"/>
      <c r="AF15" s="49"/>
      <c r="AG15" s="49"/>
      <c r="AH15" s="49"/>
      <c r="AI15" s="49"/>
      <c r="AJ15" s="49"/>
      <c r="AK15" s="49"/>
      <c r="AL15" s="74"/>
      <c r="AM15" s="49"/>
      <c r="AN15" s="49"/>
      <c r="AO15" s="49"/>
      <c r="AP15" s="49"/>
      <c r="AQ15" s="49"/>
      <c r="AR15" s="49"/>
      <c r="AS15" s="49"/>
      <c r="AT15" s="49"/>
      <c r="AU15" s="74"/>
      <c r="AV15" s="49"/>
      <c r="AW15" s="49"/>
      <c r="AX15" s="49"/>
      <c r="AY15" s="49"/>
      <c r="AZ15" s="49"/>
      <c r="BA15" s="49"/>
      <c r="BB15" s="49"/>
      <c r="BC15" s="49"/>
      <c r="BD15" s="74"/>
      <c r="BE15" s="49"/>
      <c r="BF15" s="49"/>
      <c r="BG15" s="49"/>
      <c r="BH15" s="49"/>
      <c r="BI15" s="49"/>
      <c r="BJ15" s="49"/>
      <c r="BK15" s="49"/>
      <c r="BL15" s="49"/>
      <c r="BM15" s="74"/>
      <c r="BN15" s="49"/>
      <c r="BO15" s="49"/>
      <c r="BP15" s="49"/>
      <c r="BQ15" s="49"/>
      <c r="BR15" s="49"/>
      <c r="BS15" s="49"/>
      <c r="BT15" s="49"/>
      <c r="BU15" s="49"/>
      <c r="BV15" s="74"/>
      <c r="BW15" s="49"/>
      <c r="BX15" s="49"/>
      <c r="BY15" s="49"/>
      <c r="BZ15" s="49"/>
      <c r="CA15" s="49"/>
      <c r="CB15" s="49"/>
      <c r="CC15" s="49"/>
      <c r="CD15" s="49"/>
    </row>
    <row r="16">
      <c r="A16" s="71"/>
      <c r="B16" s="72"/>
      <c r="C16" s="73"/>
      <c r="D16" s="49"/>
      <c r="E16" s="49"/>
      <c r="F16" s="49"/>
      <c r="G16" s="49"/>
      <c r="H16" s="49"/>
      <c r="I16" s="49"/>
      <c r="J16" s="49"/>
      <c r="K16" s="74"/>
      <c r="L16" s="49"/>
      <c r="M16" s="49"/>
      <c r="N16" s="49"/>
      <c r="O16" s="49"/>
      <c r="P16" s="49"/>
      <c r="Q16" s="49"/>
      <c r="R16" s="49"/>
      <c r="S16" s="49"/>
      <c r="T16" s="74"/>
      <c r="U16" s="49"/>
      <c r="V16" s="49"/>
      <c r="W16" s="49"/>
      <c r="X16" s="49"/>
      <c r="Y16" s="49"/>
      <c r="Z16" s="49"/>
      <c r="AA16" s="49"/>
      <c r="AB16" s="49"/>
      <c r="AC16" s="74"/>
      <c r="AD16" s="49"/>
      <c r="AE16" s="49"/>
      <c r="AF16" s="49"/>
      <c r="AG16" s="49"/>
      <c r="AH16" s="49"/>
      <c r="AI16" s="49"/>
      <c r="AJ16" s="49"/>
      <c r="AK16" s="49"/>
      <c r="AL16" s="74"/>
      <c r="AM16" s="49"/>
      <c r="AN16" s="49"/>
      <c r="AO16" s="49"/>
      <c r="AP16" s="49"/>
      <c r="AQ16" s="49"/>
      <c r="AR16" s="49"/>
      <c r="AS16" s="49"/>
      <c r="AT16" s="49"/>
      <c r="AU16" s="74"/>
      <c r="AV16" s="49"/>
      <c r="AW16" s="49"/>
      <c r="AX16" s="49"/>
      <c r="AY16" s="49"/>
      <c r="AZ16" s="49"/>
      <c r="BA16" s="49"/>
      <c r="BB16" s="49"/>
      <c r="BC16" s="49"/>
      <c r="BD16" s="74"/>
      <c r="BE16" s="49"/>
      <c r="BF16" s="49"/>
      <c r="BG16" s="49"/>
      <c r="BH16" s="49"/>
      <c r="BI16" s="49"/>
      <c r="BJ16" s="49"/>
      <c r="BK16" s="49"/>
      <c r="BL16" s="49"/>
      <c r="BM16" s="74"/>
      <c r="BN16" s="49"/>
      <c r="BO16" s="49"/>
      <c r="BP16" s="49"/>
      <c r="BQ16" s="49"/>
      <c r="BR16" s="49"/>
      <c r="BS16" s="49"/>
      <c r="BT16" s="49"/>
      <c r="BU16" s="49"/>
      <c r="BV16" s="74"/>
      <c r="BW16" s="49"/>
      <c r="BX16" s="49"/>
      <c r="BY16" s="49"/>
      <c r="BZ16" s="49"/>
      <c r="CA16" s="49"/>
      <c r="CB16" s="49"/>
      <c r="CC16" s="49"/>
      <c r="CD16" s="49"/>
    </row>
    <row r="17">
      <c r="A17" s="71"/>
      <c r="B17" s="72"/>
      <c r="C17" s="49"/>
      <c r="D17" s="49"/>
      <c r="E17" s="49"/>
      <c r="F17" s="49"/>
      <c r="G17" s="49"/>
      <c r="H17" s="49"/>
      <c r="I17" s="49"/>
      <c r="J17" s="49"/>
      <c r="K17" s="74"/>
      <c r="L17" s="49"/>
      <c r="M17" s="49"/>
      <c r="N17" s="49"/>
      <c r="O17" s="49"/>
      <c r="P17" s="49"/>
      <c r="Q17" s="49"/>
      <c r="R17" s="49"/>
      <c r="S17" s="49"/>
      <c r="T17" s="74"/>
      <c r="U17" s="49"/>
      <c r="V17" s="49"/>
      <c r="W17" s="49"/>
      <c r="X17" s="49"/>
      <c r="Y17" s="49"/>
      <c r="Z17" s="49"/>
      <c r="AA17" s="49"/>
      <c r="AB17" s="49"/>
      <c r="AC17" s="74"/>
      <c r="AD17" s="49"/>
      <c r="AE17" s="49"/>
      <c r="AF17" s="49"/>
      <c r="AG17" s="49"/>
      <c r="AH17" s="49"/>
      <c r="AI17" s="49"/>
      <c r="AJ17" s="49"/>
      <c r="AK17" s="49"/>
      <c r="AL17" s="74"/>
      <c r="AM17" s="49"/>
      <c r="AN17" s="49"/>
      <c r="AO17" s="49"/>
      <c r="AP17" s="49"/>
      <c r="AQ17" s="49"/>
      <c r="AR17" s="49"/>
      <c r="AS17" s="49"/>
      <c r="AT17" s="49"/>
      <c r="AU17" s="74"/>
      <c r="AV17" s="49"/>
      <c r="AW17" s="49"/>
      <c r="AX17" s="49"/>
      <c r="AY17" s="49"/>
      <c r="AZ17" s="49"/>
      <c r="BA17" s="49"/>
      <c r="BB17" s="49"/>
      <c r="BC17" s="49"/>
      <c r="BD17" s="74"/>
      <c r="BE17" s="49"/>
      <c r="BF17" s="49"/>
      <c r="BG17" s="49"/>
      <c r="BH17" s="49"/>
      <c r="BI17" s="49"/>
      <c r="BJ17" s="49"/>
      <c r="BK17" s="49"/>
      <c r="BL17" s="49"/>
      <c r="BM17" s="74"/>
      <c r="BN17" s="49"/>
      <c r="BO17" s="49"/>
      <c r="BP17" s="49"/>
      <c r="BQ17" s="49"/>
      <c r="BR17" s="49"/>
      <c r="BS17" s="49"/>
      <c r="BT17" s="49"/>
      <c r="BU17" s="49"/>
      <c r="BV17" s="74"/>
      <c r="BW17" s="49"/>
      <c r="BX17" s="49"/>
      <c r="BY17" s="49"/>
      <c r="BZ17" s="49"/>
      <c r="CA17" s="49"/>
      <c r="CB17" s="49"/>
      <c r="CC17" s="49"/>
      <c r="CD17" s="49"/>
    </row>
  </sheetData>
  <mergeCells count="10">
    <mergeCell ref="BD3:BL3"/>
    <mergeCell ref="BM3:BU3"/>
    <mergeCell ref="BV3:CD3"/>
    <mergeCell ref="A1:F1"/>
    <mergeCell ref="B3:J3"/>
    <mergeCell ref="K3:S3"/>
    <mergeCell ref="T3:AB3"/>
    <mergeCell ref="AC3:AK3"/>
    <mergeCell ref="AL3:AT3"/>
    <mergeCell ref="AU3:BC3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0.38"/>
  </cols>
  <sheetData>
    <row r="1">
      <c r="A1" s="75" t="s">
        <v>5</v>
      </c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</row>
    <row r="2">
      <c r="A2" s="77" t="s">
        <v>6</v>
      </c>
      <c r="B2" s="51" t="s">
        <v>144</v>
      </c>
      <c r="C2" s="52" t="s">
        <v>145</v>
      </c>
      <c r="D2" s="52" t="s">
        <v>146</v>
      </c>
      <c r="E2" s="52" t="s">
        <v>147</v>
      </c>
      <c r="F2" s="52" t="s">
        <v>148</v>
      </c>
      <c r="G2" s="52" t="s">
        <v>149</v>
      </c>
      <c r="H2" s="52" t="s">
        <v>150</v>
      </c>
      <c r="I2" s="52" t="s">
        <v>151</v>
      </c>
      <c r="J2" s="52" t="s">
        <v>152</v>
      </c>
      <c r="K2" s="52" t="s">
        <v>144</v>
      </c>
      <c r="L2" s="52" t="s">
        <v>145</v>
      </c>
      <c r="M2" s="52" t="s">
        <v>146</v>
      </c>
      <c r="N2" s="52" t="s">
        <v>147</v>
      </c>
      <c r="O2" s="52" t="s">
        <v>148</v>
      </c>
      <c r="P2" s="52" t="s">
        <v>149</v>
      </c>
      <c r="Q2" s="52" t="s">
        <v>150</v>
      </c>
      <c r="R2" s="52" t="s">
        <v>151</v>
      </c>
      <c r="S2" s="52" t="s">
        <v>152</v>
      </c>
      <c r="T2" s="52" t="s">
        <v>144</v>
      </c>
      <c r="U2" s="52" t="s">
        <v>145</v>
      </c>
      <c r="V2" s="52" t="s">
        <v>146</v>
      </c>
      <c r="W2" s="52" t="s">
        <v>147</v>
      </c>
      <c r="X2" s="52" t="s">
        <v>148</v>
      </c>
      <c r="Y2" s="52" t="s">
        <v>149</v>
      </c>
      <c r="Z2" s="52" t="s">
        <v>150</v>
      </c>
      <c r="AA2" s="52" t="s">
        <v>151</v>
      </c>
      <c r="AB2" s="52" t="s">
        <v>152</v>
      </c>
      <c r="AC2" s="52" t="s">
        <v>144</v>
      </c>
      <c r="AD2" s="52" t="s">
        <v>145</v>
      </c>
      <c r="AE2" s="52" t="s">
        <v>146</v>
      </c>
      <c r="AF2" s="52" t="s">
        <v>147</v>
      </c>
      <c r="AG2" s="52" t="s">
        <v>148</v>
      </c>
      <c r="AH2" s="52" t="s">
        <v>149</v>
      </c>
      <c r="AI2" s="52" t="s">
        <v>150</v>
      </c>
      <c r="AJ2" s="52" t="s">
        <v>151</v>
      </c>
      <c r="AK2" s="52" t="s">
        <v>152</v>
      </c>
      <c r="AL2" s="52" t="s">
        <v>144</v>
      </c>
      <c r="AM2" s="52" t="s">
        <v>145</v>
      </c>
      <c r="AN2" s="52" t="s">
        <v>146</v>
      </c>
      <c r="AO2" s="52" t="s">
        <v>147</v>
      </c>
      <c r="AP2" s="52" t="s">
        <v>148</v>
      </c>
      <c r="AQ2" s="52" t="s">
        <v>149</v>
      </c>
      <c r="AR2" s="52" t="s">
        <v>150</v>
      </c>
      <c r="AS2" s="52" t="s">
        <v>151</v>
      </c>
      <c r="AT2" s="52" t="s">
        <v>152</v>
      </c>
      <c r="AU2" s="52" t="s">
        <v>144</v>
      </c>
      <c r="AV2" s="52" t="s">
        <v>145</v>
      </c>
      <c r="AW2" s="52" t="s">
        <v>146</v>
      </c>
      <c r="AX2" s="52" t="s">
        <v>147</v>
      </c>
      <c r="AY2" s="52" t="s">
        <v>148</v>
      </c>
      <c r="AZ2" s="52" t="s">
        <v>149</v>
      </c>
      <c r="BA2" s="52" t="s">
        <v>150</v>
      </c>
      <c r="BB2" s="52" t="s">
        <v>151</v>
      </c>
      <c r="BC2" s="52" t="s">
        <v>152</v>
      </c>
      <c r="BD2" s="52" t="s">
        <v>144</v>
      </c>
      <c r="BE2" s="52" t="s">
        <v>145</v>
      </c>
      <c r="BF2" s="52" t="s">
        <v>146</v>
      </c>
      <c r="BG2" s="52" t="s">
        <v>147</v>
      </c>
      <c r="BH2" s="52" t="s">
        <v>148</v>
      </c>
      <c r="BI2" s="52" t="s">
        <v>149</v>
      </c>
      <c r="BJ2" s="52" t="s">
        <v>150</v>
      </c>
      <c r="BK2" s="52" t="s">
        <v>151</v>
      </c>
      <c r="BL2" s="52" t="s">
        <v>152</v>
      </c>
      <c r="BM2" s="52" t="s">
        <v>144</v>
      </c>
      <c r="BN2" s="52" t="s">
        <v>145</v>
      </c>
      <c r="BO2" s="52" t="s">
        <v>146</v>
      </c>
      <c r="BP2" s="52" t="s">
        <v>147</v>
      </c>
      <c r="BQ2" s="52" t="s">
        <v>148</v>
      </c>
      <c r="BR2" s="52" t="s">
        <v>149</v>
      </c>
      <c r="BS2" s="52" t="s">
        <v>150</v>
      </c>
      <c r="BT2" s="52" t="s">
        <v>151</v>
      </c>
      <c r="BU2" s="52" t="s">
        <v>152</v>
      </c>
      <c r="BV2" s="52" t="s">
        <v>144</v>
      </c>
      <c r="BW2" s="52" t="s">
        <v>145</v>
      </c>
      <c r="BX2" s="52" t="s">
        <v>146</v>
      </c>
      <c r="BY2" s="52" t="s">
        <v>147</v>
      </c>
      <c r="BZ2" s="52" t="s">
        <v>148</v>
      </c>
      <c r="CA2" s="52" t="s">
        <v>149</v>
      </c>
      <c r="CB2" s="52" t="s">
        <v>150</v>
      </c>
      <c r="CC2" s="52" t="s">
        <v>151</v>
      </c>
      <c r="CD2" s="52" t="s">
        <v>152</v>
      </c>
    </row>
    <row r="3">
      <c r="A3" s="78" t="s">
        <v>15</v>
      </c>
      <c r="B3" s="54" t="s">
        <v>16</v>
      </c>
      <c r="C3" s="12"/>
      <c r="D3" s="12"/>
      <c r="E3" s="12"/>
      <c r="F3" s="12"/>
      <c r="G3" s="12"/>
      <c r="H3" s="12"/>
      <c r="I3" s="12"/>
      <c r="J3" s="13"/>
      <c r="K3" s="55" t="s">
        <v>17</v>
      </c>
      <c r="L3" s="12"/>
      <c r="M3" s="12"/>
      <c r="N3" s="12"/>
      <c r="O3" s="12"/>
      <c r="P3" s="12"/>
      <c r="Q3" s="12"/>
      <c r="R3" s="12"/>
      <c r="S3" s="13"/>
      <c r="T3" s="55" t="s">
        <v>18</v>
      </c>
      <c r="U3" s="12"/>
      <c r="V3" s="12"/>
      <c r="W3" s="12"/>
      <c r="X3" s="12"/>
      <c r="Y3" s="12"/>
      <c r="Z3" s="12"/>
      <c r="AA3" s="12"/>
      <c r="AB3" s="13"/>
      <c r="AC3" s="55" t="s">
        <v>58</v>
      </c>
      <c r="AD3" s="12"/>
      <c r="AE3" s="12"/>
      <c r="AF3" s="12"/>
      <c r="AG3" s="12"/>
      <c r="AH3" s="12"/>
      <c r="AI3" s="12"/>
      <c r="AJ3" s="12"/>
      <c r="AK3" s="13"/>
      <c r="AL3" s="55" t="s">
        <v>20</v>
      </c>
      <c r="AM3" s="12"/>
      <c r="AN3" s="12"/>
      <c r="AO3" s="12"/>
      <c r="AP3" s="12"/>
      <c r="AQ3" s="12"/>
      <c r="AR3" s="12"/>
      <c r="AS3" s="12"/>
      <c r="AT3" s="13"/>
      <c r="AU3" s="55" t="s">
        <v>21</v>
      </c>
      <c r="AV3" s="12"/>
      <c r="AW3" s="12"/>
      <c r="AX3" s="12"/>
      <c r="AY3" s="12"/>
      <c r="AZ3" s="12"/>
      <c r="BA3" s="12"/>
      <c r="BB3" s="12"/>
      <c r="BC3" s="13"/>
      <c r="BD3" s="55" t="s">
        <v>22</v>
      </c>
      <c r="BE3" s="12"/>
      <c r="BF3" s="12"/>
      <c r="BG3" s="12"/>
      <c r="BH3" s="12"/>
      <c r="BI3" s="12"/>
      <c r="BJ3" s="12"/>
      <c r="BK3" s="12"/>
      <c r="BL3" s="13"/>
      <c r="BM3" s="55" t="s">
        <v>23</v>
      </c>
      <c r="BN3" s="12"/>
      <c r="BO3" s="12"/>
      <c r="BP3" s="12"/>
      <c r="BQ3" s="12"/>
      <c r="BR3" s="12"/>
      <c r="BS3" s="12"/>
      <c r="BT3" s="12"/>
      <c r="BU3" s="13"/>
      <c r="BV3" s="55" t="s">
        <v>24</v>
      </c>
      <c r="BW3" s="12"/>
      <c r="BX3" s="12"/>
      <c r="BY3" s="12"/>
      <c r="BZ3" s="12"/>
      <c r="CA3" s="12"/>
      <c r="CB3" s="12"/>
      <c r="CC3" s="12"/>
      <c r="CD3" s="13"/>
    </row>
    <row r="4">
      <c r="A4" s="79" t="s">
        <v>25</v>
      </c>
      <c r="B4" s="80" t="s">
        <v>153</v>
      </c>
      <c r="C4" s="80" t="s">
        <v>153</v>
      </c>
      <c r="D4" s="80" t="s">
        <v>153</v>
      </c>
      <c r="E4" s="80" t="s">
        <v>153</v>
      </c>
      <c r="F4" s="80" t="s">
        <v>153</v>
      </c>
      <c r="G4" s="80" t="s">
        <v>153</v>
      </c>
      <c r="H4" s="80" t="s">
        <v>153</v>
      </c>
      <c r="I4" s="80" t="s">
        <v>153</v>
      </c>
      <c r="J4" s="80" t="s">
        <v>153</v>
      </c>
      <c r="K4" s="81" t="s">
        <v>154</v>
      </c>
      <c r="L4" s="81" t="s">
        <v>154</v>
      </c>
      <c r="M4" s="81" t="s">
        <v>154</v>
      </c>
      <c r="N4" s="81" t="s">
        <v>154</v>
      </c>
      <c r="O4" s="81" t="s">
        <v>154</v>
      </c>
      <c r="P4" s="81" t="s">
        <v>154</v>
      </c>
      <c r="Q4" s="81" t="s">
        <v>154</v>
      </c>
      <c r="R4" s="81" t="s">
        <v>154</v>
      </c>
      <c r="S4" s="81" t="s">
        <v>154</v>
      </c>
      <c r="T4" s="81" t="s">
        <v>155</v>
      </c>
      <c r="U4" s="81" t="s">
        <v>155</v>
      </c>
      <c r="V4" s="81" t="s">
        <v>155</v>
      </c>
      <c r="W4" s="81" t="s">
        <v>155</v>
      </c>
      <c r="X4" s="81" t="s">
        <v>155</v>
      </c>
      <c r="Y4" s="81" t="s">
        <v>155</v>
      </c>
      <c r="Z4" s="81" t="s">
        <v>155</v>
      </c>
      <c r="AA4" s="81" t="s">
        <v>155</v>
      </c>
      <c r="AB4" s="81" t="s">
        <v>155</v>
      </c>
      <c r="AC4" s="22" t="s">
        <v>156</v>
      </c>
      <c r="AD4" s="22" t="s">
        <v>156</v>
      </c>
      <c r="AE4" s="22" t="s">
        <v>156</v>
      </c>
      <c r="AF4" s="22" t="s">
        <v>156</v>
      </c>
      <c r="AG4" s="22" t="s">
        <v>156</v>
      </c>
      <c r="AH4" s="22" t="s">
        <v>156</v>
      </c>
      <c r="AI4" s="22" t="s">
        <v>156</v>
      </c>
      <c r="AJ4" s="22" t="s">
        <v>156</v>
      </c>
      <c r="AK4" s="22" t="s">
        <v>156</v>
      </c>
      <c r="AL4" s="22" t="s">
        <v>157</v>
      </c>
      <c r="AM4" s="22" t="s">
        <v>157</v>
      </c>
      <c r="AN4" s="22" t="s">
        <v>157</v>
      </c>
      <c r="AO4" s="22" t="s">
        <v>157</v>
      </c>
      <c r="AP4" s="22" t="s">
        <v>157</v>
      </c>
      <c r="AQ4" s="22" t="s">
        <v>157</v>
      </c>
      <c r="AR4" s="22" t="s">
        <v>157</v>
      </c>
      <c r="AS4" s="22" t="s">
        <v>157</v>
      </c>
      <c r="AT4" s="22" t="s">
        <v>157</v>
      </c>
      <c r="AU4" s="22" t="s">
        <v>158</v>
      </c>
      <c r="AV4" s="22" t="s">
        <v>158</v>
      </c>
      <c r="AW4" s="22" t="s">
        <v>158</v>
      </c>
      <c r="AX4" s="22" t="s">
        <v>158</v>
      </c>
      <c r="AY4" s="22" t="s">
        <v>158</v>
      </c>
      <c r="AZ4" s="22" t="s">
        <v>158</v>
      </c>
      <c r="BA4" s="22" t="s">
        <v>158</v>
      </c>
      <c r="BB4" s="22" t="s">
        <v>158</v>
      </c>
      <c r="BC4" s="22" t="s">
        <v>158</v>
      </c>
      <c r="BD4" s="56"/>
      <c r="BE4" s="82"/>
      <c r="BF4" s="82"/>
      <c r="BG4" s="82"/>
      <c r="BH4" s="82"/>
      <c r="BI4" s="82"/>
      <c r="BJ4" s="82"/>
      <c r="BK4" s="82"/>
      <c r="BL4" s="82"/>
      <c r="BM4" s="22" t="s">
        <v>159</v>
      </c>
      <c r="BN4" s="22" t="s">
        <v>159</v>
      </c>
      <c r="BO4" s="22" t="s">
        <v>159</v>
      </c>
      <c r="BP4" s="22" t="s">
        <v>159</v>
      </c>
      <c r="BQ4" s="22" t="s">
        <v>159</v>
      </c>
      <c r="BR4" s="22" t="s">
        <v>159</v>
      </c>
      <c r="BS4" s="22" t="s">
        <v>159</v>
      </c>
      <c r="BT4" s="22" t="s">
        <v>159</v>
      </c>
      <c r="BU4" s="22" t="s">
        <v>159</v>
      </c>
      <c r="BV4" s="22" t="s">
        <v>160</v>
      </c>
      <c r="BW4" s="22" t="s">
        <v>160</v>
      </c>
      <c r="BX4" s="22" t="s">
        <v>160</v>
      </c>
      <c r="BY4" s="22" t="s">
        <v>160</v>
      </c>
      <c r="BZ4" s="22" t="s">
        <v>160</v>
      </c>
      <c r="CA4" s="22" t="s">
        <v>160</v>
      </c>
      <c r="CB4" s="22" t="s">
        <v>160</v>
      </c>
      <c r="CC4" s="22" t="s">
        <v>160</v>
      </c>
      <c r="CD4" s="22" t="s">
        <v>160</v>
      </c>
    </row>
    <row r="5">
      <c r="A5" s="79" t="s">
        <v>29</v>
      </c>
      <c r="B5" s="81" t="s">
        <v>161</v>
      </c>
      <c r="C5" s="81" t="s">
        <v>161</v>
      </c>
      <c r="D5" s="81" t="s">
        <v>161</v>
      </c>
      <c r="E5" s="81" t="s">
        <v>162</v>
      </c>
      <c r="F5" s="81" t="s">
        <v>162</v>
      </c>
      <c r="G5" s="81" t="s">
        <v>162</v>
      </c>
      <c r="H5" s="81" t="s">
        <v>161</v>
      </c>
      <c r="I5" s="81" t="s">
        <v>161</v>
      </c>
      <c r="J5" s="81" t="s">
        <v>161</v>
      </c>
      <c r="K5" s="56"/>
      <c r="L5" s="82"/>
      <c r="M5" s="82"/>
      <c r="N5" s="82"/>
      <c r="O5" s="82"/>
      <c r="P5" s="82"/>
      <c r="Q5" s="82"/>
      <c r="R5" s="82"/>
      <c r="S5" s="82"/>
      <c r="T5" s="56"/>
      <c r="U5" s="82"/>
      <c r="V5" s="82"/>
      <c r="W5" s="82"/>
      <c r="X5" s="82"/>
      <c r="Y5" s="82"/>
      <c r="Z5" s="82"/>
      <c r="AA5" s="82"/>
      <c r="AB5" s="82"/>
      <c r="AC5" s="83"/>
      <c r="AD5" s="82"/>
      <c r="AE5" s="82"/>
      <c r="AF5" s="82"/>
      <c r="AG5" s="82"/>
      <c r="AH5" s="82"/>
      <c r="AI5" s="82"/>
      <c r="AJ5" s="82"/>
      <c r="AK5" s="82"/>
      <c r="AL5" s="56"/>
      <c r="AM5" s="82"/>
      <c r="AN5" s="82"/>
      <c r="AO5" s="82"/>
      <c r="AP5" s="82"/>
      <c r="AQ5" s="82"/>
      <c r="AR5" s="82"/>
      <c r="AS5" s="82"/>
      <c r="AT5" s="82"/>
      <c r="AU5" s="83"/>
      <c r="AV5" s="82"/>
      <c r="AW5" s="82"/>
      <c r="AX5" s="82"/>
      <c r="AY5" s="82"/>
      <c r="AZ5" s="82"/>
      <c r="BA5" s="82"/>
      <c r="BB5" s="82"/>
      <c r="BC5" s="82"/>
      <c r="BD5" s="56"/>
      <c r="BE5" s="82"/>
      <c r="BF5" s="82"/>
      <c r="BG5" s="82"/>
      <c r="BH5" s="82"/>
      <c r="BI5" s="82"/>
      <c r="BJ5" s="82"/>
      <c r="BK5" s="82"/>
      <c r="BL5" s="82"/>
      <c r="BM5" s="84"/>
      <c r="BN5" s="84"/>
      <c r="BO5" s="82"/>
      <c r="BP5" s="82"/>
      <c r="BQ5" s="85"/>
      <c r="BR5" s="85"/>
      <c r="BS5" s="85"/>
      <c r="BT5" s="85"/>
      <c r="BU5" s="85"/>
      <c r="BV5" s="22" t="s">
        <v>163</v>
      </c>
      <c r="BW5" s="22" t="s">
        <v>163</v>
      </c>
      <c r="BX5" s="22" t="s">
        <v>163</v>
      </c>
      <c r="BY5" s="22" t="s">
        <v>163</v>
      </c>
      <c r="BZ5" s="22" t="s">
        <v>164</v>
      </c>
      <c r="CA5" s="22" t="s">
        <v>163</v>
      </c>
      <c r="CB5" s="22" t="s">
        <v>163</v>
      </c>
      <c r="CC5" s="22" t="s">
        <v>163</v>
      </c>
      <c r="CD5" s="22" t="s">
        <v>164</v>
      </c>
    </row>
    <row r="6">
      <c r="A6" s="79" t="s">
        <v>112</v>
      </c>
      <c r="B6" s="59"/>
      <c r="C6" s="82"/>
      <c r="D6" s="82"/>
      <c r="E6" s="82"/>
      <c r="F6" s="85"/>
      <c r="G6" s="82"/>
      <c r="H6" s="82"/>
      <c r="I6" s="82"/>
      <c r="J6" s="82"/>
      <c r="K6" s="56"/>
      <c r="L6" s="82"/>
      <c r="M6" s="82"/>
      <c r="N6" s="82"/>
      <c r="O6" s="82"/>
      <c r="P6" s="82"/>
      <c r="Q6" s="82"/>
      <c r="R6" s="82"/>
      <c r="S6" s="82"/>
      <c r="T6" s="56"/>
      <c r="U6" s="82"/>
      <c r="V6" s="82"/>
      <c r="W6" s="82"/>
      <c r="X6" s="82"/>
      <c r="Y6" s="82"/>
      <c r="Z6" s="82"/>
      <c r="AA6" s="82"/>
      <c r="AB6" s="82"/>
      <c r="AC6" s="56"/>
      <c r="AD6" s="82"/>
      <c r="AE6" s="82"/>
      <c r="AF6" s="82"/>
      <c r="AG6" s="82"/>
      <c r="AH6" s="82"/>
      <c r="AI6" s="82"/>
      <c r="AJ6" s="82"/>
      <c r="AK6" s="82"/>
      <c r="AL6" s="56"/>
      <c r="AM6" s="82"/>
      <c r="AN6" s="82"/>
      <c r="AO6" s="82"/>
      <c r="AP6" s="82"/>
      <c r="AQ6" s="82"/>
      <c r="AR6" s="82"/>
      <c r="AS6" s="82"/>
      <c r="AT6" s="82"/>
      <c r="AU6" s="56"/>
      <c r="AV6" s="82"/>
      <c r="AW6" s="82"/>
      <c r="AX6" s="82"/>
      <c r="AY6" s="82"/>
      <c r="AZ6" s="82"/>
      <c r="BA6" s="82"/>
      <c r="BB6" s="82"/>
      <c r="BC6" s="82"/>
      <c r="BD6" s="56"/>
      <c r="BE6" s="82"/>
      <c r="BF6" s="82"/>
      <c r="BG6" s="82"/>
      <c r="BH6" s="82"/>
      <c r="BI6" s="82"/>
      <c r="BJ6" s="82"/>
      <c r="BK6" s="82"/>
      <c r="BL6" s="82"/>
      <c r="BM6" s="56"/>
      <c r="BN6" s="82"/>
      <c r="BO6" s="82"/>
      <c r="BP6" s="82"/>
      <c r="BQ6" s="82"/>
      <c r="BR6" s="82"/>
      <c r="BS6" s="82"/>
      <c r="BT6" s="82"/>
      <c r="BU6" s="82"/>
      <c r="BV6" s="22" t="s">
        <v>165</v>
      </c>
      <c r="BW6" s="22" t="s">
        <v>165</v>
      </c>
      <c r="BX6" s="22" t="s">
        <v>165</v>
      </c>
      <c r="BY6" s="22" t="s">
        <v>165</v>
      </c>
      <c r="BZ6" s="22" t="s">
        <v>165</v>
      </c>
      <c r="CA6" s="22" t="s">
        <v>165</v>
      </c>
      <c r="CB6" s="22" t="s">
        <v>165</v>
      </c>
      <c r="CC6" s="22" t="s">
        <v>165</v>
      </c>
      <c r="CD6" s="22" t="s">
        <v>165</v>
      </c>
    </row>
    <row r="7">
      <c r="A7" s="79" t="s">
        <v>34</v>
      </c>
      <c r="B7" s="59"/>
      <c r="C7" s="82"/>
      <c r="D7" s="82"/>
      <c r="E7" s="82"/>
      <c r="F7" s="82"/>
      <c r="G7" s="85"/>
      <c r="H7" s="82"/>
      <c r="I7" s="82"/>
      <c r="J7" s="82"/>
      <c r="K7" s="56"/>
      <c r="L7" s="82"/>
      <c r="M7" s="82"/>
      <c r="N7" s="82"/>
      <c r="O7" s="82"/>
      <c r="P7" s="82"/>
      <c r="Q7" s="82"/>
      <c r="R7" s="82"/>
      <c r="S7" s="82"/>
      <c r="T7" s="56"/>
      <c r="U7" s="82"/>
      <c r="V7" s="82"/>
      <c r="W7" s="82"/>
      <c r="X7" s="82"/>
      <c r="Y7" s="82"/>
      <c r="Z7" s="82"/>
      <c r="AA7" s="82"/>
      <c r="AB7" s="82"/>
      <c r="AC7" s="22" t="s">
        <v>65</v>
      </c>
      <c r="AD7" s="22" t="s">
        <v>65</v>
      </c>
      <c r="AE7" s="22" t="s">
        <v>65</v>
      </c>
      <c r="AF7" s="22" t="s">
        <v>65</v>
      </c>
      <c r="AG7" s="22" t="s">
        <v>65</v>
      </c>
      <c r="AH7" s="22" t="s">
        <v>65</v>
      </c>
      <c r="AI7" s="22" t="s">
        <v>65</v>
      </c>
      <c r="AJ7" s="22" t="s">
        <v>65</v>
      </c>
      <c r="AK7" s="22" t="s">
        <v>65</v>
      </c>
      <c r="AL7" s="56"/>
      <c r="AM7" s="82"/>
      <c r="AN7" s="82"/>
      <c r="AO7" s="82"/>
      <c r="AP7" s="82"/>
      <c r="AQ7" s="82"/>
      <c r="AR7" s="82"/>
      <c r="AS7" s="82"/>
      <c r="AT7" s="82"/>
      <c r="AU7" s="86"/>
      <c r="AV7" s="82"/>
      <c r="AW7" s="82"/>
      <c r="AX7" s="82"/>
      <c r="AY7" s="82"/>
      <c r="AZ7" s="82"/>
      <c r="BA7" s="82"/>
      <c r="BB7" s="82"/>
      <c r="BC7" s="82"/>
      <c r="BD7" s="56"/>
      <c r="BE7" s="82"/>
      <c r="BF7" s="82"/>
      <c r="BG7" s="82"/>
      <c r="BH7" s="82"/>
      <c r="BI7" s="82"/>
      <c r="BJ7" s="82"/>
      <c r="BK7" s="82"/>
      <c r="BL7" s="82"/>
      <c r="BM7" s="56"/>
      <c r="BN7" s="82"/>
      <c r="BO7" s="82"/>
      <c r="BP7" s="82"/>
      <c r="BQ7" s="82"/>
      <c r="BR7" s="82"/>
      <c r="BS7" s="82"/>
      <c r="BT7" s="82"/>
      <c r="BU7" s="82"/>
      <c r="BV7" s="56"/>
      <c r="BW7" s="82"/>
      <c r="BX7" s="85"/>
      <c r="BY7" s="85"/>
      <c r="BZ7" s="82"/>
      <c r="CA7" s="82"/>
      <c r="CB7" s="82"/>
      <c r="CC7" s="82"/>
      <c r="CD7" s="85"/>
    </row>
    <row r="8">
      <c r="A8" s="79" t="s">
        <v>67</v>
      </c>
      <c r="B8" s="80" t="s">
        <v>166</v>
      </c>
      <c r="C8" s="80" t="s">
        <v>166</v>
      </c>
      <c r="D8" s="80" t="s">
        <v>166</v>
      </c>
      <c r="E8" s="80" t="s">
        <v>166</v>
      </c>
      <c r="F8" s="80" t="s">
        <v>166</v>
      </c>
      <c r="G8" s="80" t="s">
        <v>166</v>
      </c>
      <c r="H8" s="80" t="s">
        <v>166</v>
      </c>
      <c r="I8" s="80" t="s">
        <v>166</v>
      </c>
      <c r="J8" s="80" t="s">
        <v>166</v>
      </c>
      <c r="K8" s="22" t="s">
        <v>167</v>
      </c>
      <c r="L8" s="22" t="s">
        <v>167</v>
      </c>
      <c r="M8" s="22" t="s">
        <v>167</v>
      </c>
      <c r="N8" s="22" t="s">
        <v>167</v>
      </c>
      <c r="O8" s="22" t="s">
        <v>167</v>
      </c>
      <c r="P8" s="22" t="s">
        <v>167</v>
      </c>
      <c r="Q8" s="22" t="s">
        <v>167</v>
      </c>
      <c r="R8" s="22" t="s">
        <v>167</v>
      </c>
      <c r="S8" s="22" t="s">
        <v>167</v>
      </c>
      <c r="T8" s="22"/>
      <c r="U8" s="22"/>
      <c r="V8" s="22"/>
      <c r="W8" s="22"/>
      <c r="X8" s="22"/>
      <c r="Y8" s="22"/>
      <c r="Z8" s="22"/>
      <c r="AA8" s="22"/>
      <c r="AB8" s="22"/>
      <c r="AC8" s="22" t="s">
        <v>168</v>
      </c>
      <c r="AD8" s="22" t="s">
        <v>168</v>
      </c>
      <c r="AE8" s="22" t="s">
        <v>168</v>
      </c>
      <c r="AF8" s="22" t="s">
        <v>168</v>
      </c>
      <c r="AG8" s="22" t="s">
        <v>168</v>
      </c>
      <c r="AH8" s="22" t="s">
        <v>168</v>
      </c>
      <c r="AI8" s="22" t="s">
        <v>168</v>
      </c>
      <c r="AJ8" s="22" t="s">
        <v>168</v>
      </c>
      <c r="AK8" s="22" t="s">
        <v>168</v>
      </c>
      <c r="AL8" s="56"/>
      <c r="AM8" s="82"/>
      <c r="AN8" s="82"/>
      <c r="AO8" s="82"/>
      <c r="AP8" s="82"/>
      <c r="AQ8" s="82"/>
      <c r="AR8" s="82"/>
      <c r="AS8" s="82"/>
      <c r="AT8" s="82"/>
      <c r="AU8" s="56"/>
      <c r="AV8" s="82"/>
      <c r="AW8" s="82"/>
      <c r="AX8" s="82"/>
      <c r="AY8" s="82"/>
      <c r="AZ8" s="82"/>
      <c r="BA8" s="82"/>
      <c r="BB8" s="82"/>
      <c r="BC8" s="87"/>
      <c r="BD8" s="22" t="s">
        <v>169</v>
      </c>
      <c r="BE8" s="22" t="s">
        <v>169</v>
      </c>
      <c r="BF8" s="22" t="s">
        <v>169</v>
      </c>
      <c r="BG8" s="22" t="s">
        <v>169</v>
      </c>
      <c r="BH8" s="22" t="s">
        <v>169</v>
      </c>
      <c r="BI8" s="22" t="s">
        <v>169</v>
      </c>
      <c r="BJ8" s="22" t="s">
        <v>169</v>
      </c>
      <c r="BK8" s="22" t="s">
        <v>169</v>
      </c>
      <c r="BL8" s="22" t="s">
        <v>169</v>
      </c>
      <c r="BM8" s="56"/>
      <c r="BN8" s="82"/>
      <c r="BO8" s="82"/>
      <c r="BP8" s="82"/>
      <c r="BQ8" s="82"/>
      <c r="BR8" s="82"/>
      <c r="BS8" s="82"/>
      <c r="BT8" s="82"/>
      <c r="BU8" s="82"/>
      <c r="BV8" s="22" t="s">
        <v>170</v>
      </c>
      <c r="BW8" s="22" t="s">
        <v>170</v>
      </c>
      <c r="BX8" s="22" t="s">
        <v>170</v>
      </c>
      <c r="BY8" s="22" t="s">
        <v>170</v>
      </c>
      <c r="BZ8" s="22" t="s">
        <v>44</v>
      </c>
      <c r="CA8" s="22" t="s">
        <v>170</v>
      </c>
      <c r="CB8" s="22" t="s">
        <v>170</v>
      </c>
      <c r="CC8" s="22" t="s">
        <v>170</v>
      </c>
      <c r="CD8" s="22" t="s">
        <v>170</v>
      </c>
    </row>
    <row r="9">
      <c r="A9" s="79" t="s">
        <v>30</v>
      </c>
      <c r="B9" s="81" t="s">
        <v>171</v>
      </c>
      <c r="C9" s="81" t="s">
        <v>171</v>
      </c>
      <c r="D9" s="81" t="s">
        <v>171</v>
      </c>
      <c r="E9" s="81" t="s">
        <v>171</v>
      </c>
      <c r="F9" s="81" t="s">
        <v>171</v>
      </c>
      <c r="G9" s="81" t="s">
        <v>171</v>
      </c>
      <c r="H9" s="81" t="s">
        <v>171</v>
      </c>
      <c r="I9" s="81" t="s">
        <v>171</v>
      </c>
      <c r="J9" s="81" t="s">
        <v>171</v>
      </c>
      <c r="K9" s="83" t="s">
        <v>172</v>
      </c>
      <c r="L9" s="83" t="s">
        <v>172</v>
      </c>
      <c r="M9" s="83" t="s">
        <v>172</v>
      </c>
      <c r="N9" s="83" t="s">
        <v>172</v>
      </c>
      <c r="O9" s="83" t="s">
        <v>172</v>
      </c>
      <c r="P9" s="83" t="s">
        <v>172</v>
      </c>
      <c r="Q9" s="83" t="s">
        <v>172</v>
      </c>
      <c r="R9" s="83" t="s">
        <v>172</v>
      </c>
      <c r="S9" s="83" t="s">
        <v>172</v>
      </c>
      <c r="T9" s="22" t="s">
        <v>173</v>
      </c>
      <c r="U9" s="22" t="s">
        <v>173</v>
      </c>
      <c r="V9" s="22" t="s">
        <v>173</v>
      </c>
      <c r="W9" s="22" t="s">
        <v>173</v>
      </c>
      <c r="X9" s="22" t="s">
        <v>173</v>
      </c>
      <c r="Y9" s="22" t="s">
        <v>173</v>
      </c>
      <c r="Z9" s="22" t="s">
        <v>173</v>
      </c>
      <c r="AA9" s="22" t="s">
        <v>173</v>
      </c>
      <c r="AB9" s="22" t="s">
        <v>173</v>
      </c>
      <c r="AC9" s="22" t="s">
        <v>174</v>
      </c>
      <c r="AD9" s="22" t="s">
        <v>174</v>
      </c>
      <c r="AE9" s="22" t="s">
        <v>174</v>
      </c>
      <c r="AF9" s="22" t="s">
        <v>174</v>
      </c>
      <c r="AG9" s="22" t="s">
        <v>174</v>
      </c>
      <c r="AH9" s="22" t="s">
        <v>174</v>
      </c>
      <c r="AI9" s="22" t="s">
        <v>174</v>
      </c>
      <c r="AJ9" s="22" t="s">
        <v>174</v>
      </c>
      <c r="AK9" s="22" t="s">
        <v>174</v>
      </c>
      <c r="AL9" s="84"/>
      <c r="AM9" s="82"/>
      <c r="AN9" s="82"/>
      <c r="AO9" s="82"/>
      <c r="AP9" s="82"/>
      <c r="AQ9" s="82"/>
      <c r="AR9" s="82"/>
      <c r="AS9" s="82"/>
      <c r="AT9" s="82"/>
      <c r="AU9" s="22" t="s">
        <v>175</v>
      </c>
      <c r="AV9" s="22" t="s">
        <v>175</v>
      </c>
      <c r="AW9" s="22" t="s">
        <v>175</v>
      </c>
      <c r="AX9" s="22" t="s">
        <v>176</v>
      </c>
      <c r="AY9" s="22" t="s">
        <v>175</v>
      </c>
      <c r="AZ9" s="22" t="s">
        <v>175</v>
      </c>
      <c r="BA9" s="22" t="s">
        <v>175</v>
      </c>
      <c r="BB9" s="22" t="s">
        <v>175</v>
      </c>
      <c r="BC9" s="22" t="s">
        <v>175</v>
      </c>
      <c r="BD9" s="22" t="s">
        <v>177</v>
      </c>
      <c r="BE9" s="22" t="s">
        <v>177</v>
      </c>
      <c r="BF9" s="22" t="s">
        <v>177</v>
      </c>
      <c r="BG9" s="22" t="s">
        <v>178</v>
      </c>
      <c r="BH9" s="22" t="s">
        <v>177</v>
      </c>
      <c r="BI9" s="22" t="s">
        <v>177</v>
      </c>
      <c r="BJ9" s="22" t="s">
        <v>177</v>
      </c>
      <c r="BK9" s="22" t="s">
        <v>177</v>
      </c>
      <c r="BL9" s="22" t="s">
        <v>177</v>
      </c>
      <c r="BM9" s="22" t="s">
        <v>179</v>
      </c>
      <c r="BN9" s="22" t="s">
        <v>179</v>
      </c>
      <c r="BO9" s="22" t="s">
        <v>179</v>
      </c>
      <c r="BP9" s="22" t="s">
        <v>179</v>
      </c>
      <c r="BQ9" s="22" t="s">
        <v>179</v>
      </c>
      <c r="BR9" s="22" t="s">
        <v>179</v>
      </c>
      <c r="BS9" s="22" t="s">
        <v>179</v>
      </c>
      <c r="BT9" s="22" t="s">
        <v>179</v>
      </c>
      <c r="BU9" s="22" t="s">
        <v>179</v>
      </c>
      <c r="BV9" s="22" t="s">
        <v>180</v>
      </c>
      <c r="BW9" s="22" t="s">
        <v>180</v>
      </c>
      <c r="BX9" s="22" t="s">
        <v>180</v>
      </c>
      <c r="BY9" s="22" t="s">
        <v>180</v>
      </c>
      <c r="BZ9" s="22" t="s">
        <v>180</v>
      </c>
      <c r="CA9" s="22" t="s">
        <v>180</v>
      </c>
      <c r="CB9" s="22" t="s">
        <v>180</v>
      </c>
      <c r="CC9" s="22" t="s">
        <v>180</v>
      </c>
      <c r="CD9" s="22" t="s">
        <v>180</v>
      </c>
    </row>
    <row r="10">
      <c r="A10" s="79" t="s">
        <v>37</v>
      </c>
      <c r="B10" s="81" t="s">
        <v>181</v>
      </c>
      <c r="C10" s="81" t="s">
        <v>181</v>
      </c>
      <c r="D10" s="81" t="s">
        <v>181</v>
      </c>
      <c r="E10" s="81" t="s">
        <v>182</v>
      </c>
      <c r="F10" s="81" t="s">
        <v>182</v>
      </c>
      <c r="G10" s="81" t="s">
        <v>183</v>
      </c>
      <c r="H10" s="81" t="s">
        <v>182</v>
      </c>
      <c r="I10" s="81" t="s">
        <v>182</v>
      </c>
      <c r="J10" s="81" t="s">
        <v>184</v>
      </c>
      <c r="K10" s="56"/>
      <c r="L10" s="82"/>
      <c r="M10" s="82"/>
      <c r="N10" s="82"/>
      <c r="O10" s="82"/>
      <c r="P10" s="82"/>
      <c r="Q10" s="82"/>
      <c r="R10" s="82"/>
      <c r="S10" s="82"/>
      <c r="T10" s="56"/>
      <c r="U10" s="82"/>
      <c r="V10" s="82"/>
      <c r="W10" s="82"/>
      <c r="X10" s="82"/>
      <c r="Y10" s="82"/>
      <c r="Z10" s="82"/>
      <c r="AA10" s="82"/>
      <c r="AB10" s="82"/>
      <c r="AC10" s="88" t="s">
        <v>185</v>
      </c>
      <c r="AD10" s="88" t="s">
        <v>186</v>
      </c>
      <c r="AE10" s="88" t="s">
        <v>187</v>
      </c>
      <c r="AF10" s="88" t="s">
        <v>186</v>
      </c>
      <c r="AG10" s="88" t="s">
        <v>186</v>
      </c>
      <c r="AH10" s="88" t="s">
        <v>186</v>
      </c>
      <c r="AI10" s="88" t="s">
        <v>186</v>
      </c>
      <c r="AJ10" s="88" t="s">
        <v>188</v>
      </c>
      <c r="AK10" s="88" t="s">
        <v>189</v>
      </c>
      <c r="AL10" s="56"/>
      <c r="AM10" s="82"/>
      <c r="AN10" s="82"/>
      <c r="AO10" s="82"/>
      <c r="AP10" s="82"/>
      <c r="AQ10" s="82"/>
      <c r="AR10" s="82"/>
      <c r="AS10" s="82"/>
      <c r="AT10" s="82"/>
      <c r="AU10" s="56"/>
      <c r="AV10" s="82"/>
      <c r="AW10" s="82"/>
      <c r="AX10" s="82"/>
      <c r="AY10" s="82"/>
      <c r="AZ10" s="82"/>
      <c r="BA10" s="82"/>
      <c r="BB10" s="82"/>
      <c r="BC10" s="82"/>
      <c r="BD10" s="56"/>
      <c r="BE10" s="82"/>
      <c r="BF10" s="82"/>
      <c r="BG10" s="82"/>
      <c r="BH10" s="82"/>
      <c r="BI10" s="82"/>
      <c r="BJ10" s="82"/>
      <c r="BK10" s="82"/>
      <c r="BL10" s="82"/>
      <c r="BM10" s="22" t="s">
        <v>190</v>
      </c>
      <c r="BN10" s="22" t="s">
        <v>190</v>
      </c>
      <c r="BO10" s="22" t="s">
        <v>190</v>
      </c>
      <c r="BP10" s="22" t="s">
        <v>190</v>
      </c>
      <c r="BQ10" s="22" t="s">
        <v>190</v>
      </c>
      <c r="BR10" s="22" t="s">
        <v>190</v>
      </c>
      <c r="BS10" s="22" t="s">
        <v>190</v>
      </c>
      <c r="BT10" s="22" t="s">
        <v>190</v>
      </c>
      <c r="BU10" s="22" t="s">
        <v>190</v>
      </c>
      <c r="BV10" s="84"/>
      <c r="BW10" s="84"/>
      <c r="BX10" s="85"/>
      <c r="BY10" s="63"/>
      <c r="BZ10" s="85"/>
      <c r="CA10" s="85"/>
      <c r="CB10" s="85"/>
      <c r="CC10" s="85"/>
      <c r="CD10" s="85"/>
    </row>
    <row r="11">
      <c r="A11" s="79" t="s">
        <v>38</v>
      </c>
      <c r="B11" s="65"/>
      <c r="C11" s="85"/>
      <c r="D11" s="85"/>
      <c r="E11" s="85"/>
      <c r="F11" s="85"/>
      <c r="G11" s="85"/>
      <c r="H11" s="85"/>
      <c r="I11" s="82"/>
      <c r="J11" s="85"/>
      <c r="K11" s="56"/>
      <c r="L11" s="82"/>
      <c r="M11" s="82"/>
      <c r="N11" s="82"/>
      <c r="O11" s="82"/>
      <c r="P11" s="82"/>
      <c r="Q11" s="82"/>
      <c r="R11" s="82"/>
      <c r="S11" s="82"/>
      <c r="T11" s="56"/>
      <c r="U11" s="82"/>
      <c r="V11" s="82"/>
      <c r="W11" s="82"/>
      <c r="X11" s="82"/>
      <c r="Y11" s="82"/>
      <c r="Z11" s="82"/>
      <c r="AA11" s="82"/>
      <c r="AB11" s="82"/>
      <c r="AC11" s="56"/>
      <c r="AD11" s="82"/>
      <c r="AE11" s="82"/>
      <c r="AF11" s="82"/>
      <c r="AG11" s="82"/>
      <c r="AH11" s="82"/>
      <c r="AI11" s="82"/>
      <c r="AJ11" s="82"/>
      <c r="AK11" s="82"/>
      <c r="AL11" s="56"/>
      <c r="AM11" s="82"/>
      <c r="AN11" s="82"/>
      <c r="AO11" s="82"/>
      <c r="AP11" s="82"/>
      <c r="AQ11" s="82"/>
      <c r="AR11" s="82"/>
      <c r="AS11" s="82"/>
      <c r="AT11" s="82"/>
      <c r="AU11" s="56"/>
      <c r="AV11" s="82"/>
      <c r="AW11" s="82"/>
      <c r="AX11" s="82"/>
      <c r="AY11" s="82"/>
      <c r="AZ11" s="82"/>
      <c r="BA11" s="82"/>
      <c r="BB11" s="82"/>
      <c r="BC11" s="82"/>
      <c r="BD11" s="56"/>
      <c r="BE11" s="82"/>
      <c r="BF11" s="82"/>
      <c r="BG11" s="82"/>
      <c r="BH11" s="82"/>
      <c r="BI11" s="82"/>
      <c r="BJ11" s="82"/>
      <c r="BK11" s="82"/>
      <c r="BL11" s="82"/>
      <c r="BM11" s="56"/>
      <c r="BN11" s="82"/>
      <c r="BO11" s="82"/>
      <c r="BP11" s="82"/>
      <c r="BQ11" s="82"/>
      <c r="BR11" s="82"/>
      <c r="BS11" s="82"/>
      <c r="BT11" s="82"/>
      <c r="BU11" s="82"/>
      <c r="BV11" s="22" t="s">
        <v>191</v>
      </c>
      <c r="BW11" s="22" t="s">
        <v>191</v>
      </c>
      <c r="BX11" s="22" t="s">
        <v>191</v>
      </c>
      <c r="BY11" s="22" t="s">
        <v>191</v>
      </c>
      <c r="BZ11" s="22" t="s">
        <v>191</v>
      </c>
      <c r="CA11" s="22" t="s">
        <v>191</v>
      </c>
      <c r="CB11" s="22" t="s">
        <v>191</v>
      </c>
      <c r="CC11" s="22" t="s">
        <v>191</v>
      </c>
      <c r="CD11" s="22" t="s">
        <v>191</v>
      </c>
    </row>
    <row r="12">
      <c r="A12" s="79" t="s">
        <v>40</v>
      </c>
      <c r="B12" s="59"/>
      <c r="C12" s="82"/>
      <c r="D12" s="82"/>
      <c r="E12" s="82"/>
      <c r="F12" s="82"/>
      <c r="G12" s="82"/>
      <c r="H12" s="82"/>
      <c r="I12" s="82"/>
      <c r="J12" s="82"/>
      <c r="K12" s="56"/>
      <c r="L12" s="82"/>
      <c r="M12" s="82"/>
      <c r="N12" s="82"/>
      <c r="O12" s="82"/>
      <c r="P12" s="82"/>
      <c r="Q12" s="82"/>
      <c r="R12" s="82"/>
      <c r="S12" s="82"/>
      <c r="T12" s="56"/>
      <c r="U12" s="82"/>
      <c r="V12" s="82"/>
      <c r="W12" s="82"/>
      <c r="X12" s="82"/>
      <c r="Y12" s="82"/>
      <c r="Z12" s="82"/>
      <c r="AA12" s="82"/>
      <c r="AB12" s="82"/>
      <c r="AC12" s="56"/>
      <c r="AD12" s="82"/>
      <c r="AE12" s="82"/>
      <c r="AF12" s="82"/>
      <c r="AG12" s="82"/>
      <c r="AH12" s="82"/>
      <c r="AI12" s="82"/>
      <c r="AJ12" s="82"/>
      <c r="AK12" s="82"/>
      <c r="AL12" s="56"/>
      <c r="AM12" s="82"/>
      <c r="AN12" s="82"/>
      <c r="AO12" s="82"/>
      <c r="AP12" s="82"/>
      <c r="AQ12" s="82"/>
      <c r="AR12" s="82"/>
      <c r="AS12" s="82"/>
      <c r="AT12" s="82"/>
      <c r="AU12" s="56"/>
      <c r="AV12" s="82"/>
      <c r="AW12" s="82"/>
      <c r="AX12" s="82"/>
      <c r="AY12" s="82"/>
      <c r="AZ12" s="82"/>
      <c r="BA12" s="82"/>
      <c r="BB12" s="82"/>
      <c r="BC12" s="82"/>
      <c r="BD12" s="56"/>
      <c r="BE12" s="82"/>
      <c r="BF12" s="82"/>
      <c r="BG12" s="82"/>
      <c r="BH12" s="82"/>
      <c r="BI12" s="82"/>
      <c r="BJ12" s="82"/>
      <c r="BK12" s="82"/>
      <c r="BL12" s="82"/>
      <c r="BM12" s="56"/>
      <c r="BN12" s="82"/>
      <c r="BO12" s="82"/>
      <c r="BP12" s="82"/>
      <c r="BQ12" s="82"/>
      <c r="BR12" s="82"/>
      <c r="BS12" s="82"/>
      <c r="BT12" s="82"/>
      <c r="BU12" s="82"/>
      <c r="BV12" s="22" t="s">
        <v>192</v>
      </c>
      <c r="BW12" s="22" t="s">
        <v>43</v>
      </c>
      <c r="BX12" s="22" t="s">
        <v>43</v>
      </c>
      <c r="BY12" s="22" t="s">
        <v>43</v>
      </c>
      <c r="BZ12" s="22" t="s">
        <v>193</v>
      </c>
      <c r="CA12" s="22" t="s">
        <v>43</v>
      </c>
      <c r="CB12" s="22" t="s">
        <v>194</v>
      </c>
      <c r="CC12" s="22" t="s">
        <v>193</v>
      </c>
      <c r="CD12" s="22" t="s">
        <v>43</v>
      </c>
    </row>
    <row r="13">
      <c r="A13" s="79" t="s">
        <v>45</v>
      </c>
      <c r="B13" s="59"/>
      <c r="C13" s="82"/>
      <c r="D13" s="82"/>
      <c r="E13" s="82"/>
      <c r="F13" s="82"/>
      <c r="G13" s="82"/>
      <c r="H13" s="82"/>
      <c r="I13" s="82"/>
      <c r="J13" s="82"/>
      <c r="K13" s="56"/>
      <c r="L13" s="82"/>
      <c r="M13" s="82"/>
      <c r="N13" s="82"/>
      <c r="O13" s="82"/>
      <c r="P13" s="82"/>
      <c r="Q13" s="82"/>
      <c r="R13" s="82"/>
      <c r="S13" s="82"/>
      <c r="T13" s="56"/>
      <c r="U13" s="82"/>
      <c r="V13" s="82"/>
      <c r="W13" s="82"/>
      <c r="X13" s="82"/>
      <c r="Y13" s="82"/>
      <c r="Z13" s="82"/>
      <c r="AA13" s="82"/>
      <c r="AB13" s="82"/>
      <c r="AC13" s="56"/>
      <c r="AD13" s="82"/>
      <c r="AE13" s="82"/>
      <c r="AF13" s="82"/>
      <c r="AG13" s="82"/>
      <c r="AH13" s="82"/>
      <c r="AI13" s="82"/>
      <c r="AJ13" s="82"/>
      <c r="AK13" s="85"/>
      <c r="AL13" s="56"/>
      <c r="AM13" s="82"/>
      <c r="AN13" s="82"/>
      <c r="AO13" s="82"/>
      <c r="AP13" s="82"/>
      <c r="AQ13" s="82"/>
      <c r="AR13" s="82"/>
      <c r="AS13" s="82"/>
      <c r="AT13" s="82"/>
      <c r="AU13" s="56"/>
      <c r="AV13" s="82"/>
      <c r="AW13" s="82"/>
      <c r="AX13" s="82"/>
      <c r="AY13" s="82"/>
      <c r="AZ13" s="82"/>
      <c r="BA13" s="82"/>
      <c r="BB13" s="82"/>
      <c r="BC13" s="82"/>
      <c r="BD13" s="56"/>
      <c r="BE13" s="82"/>
      <c r="BF13" s="82"/>
      <c r="BG13" s="82"/>
      <c r="BH13" s="82"/>
      <c r="BI13" s="82"/>
      <c r="BJ13" s="82"/>
      <c r="BK13" s="82"/>
      <c r="BL13" s="82"/>
      <c r="BM13" s="56"/>
      <c r="BN13" s="82"/>
      <c r="BO13" s="82"/>
      <c r="BP13" s="82"/>
      <c r="BQ13" s="82"/>
      <c r="BR13" s="82"/>
      <c r="BS13" s="82"/>
      <c r="BT13" s="82"/>
      <c r="BU13" s="82"/>
      <c r="BV13" s="22" t="s">
        <v>195</v>
      </c>
      <c r="BW13" s="22" t="s">
        <v>41</v>
      </c>
      <c r="BX13" s="22" t="s">
        <v>42</v>
      </c>
      <c r="BY13" s="22" t="s">
        <v>193</v>
      </c>
      <c r="BZ13" s="22" t="s">
        <v>41</v>
      </c>
      <c r="CA13" s="22" t="s">
        <v>41</v>
      </c>
      <c r="CB13" s="22" t="s">
        <v>41</v>
      </c>
      <c r="CC13" s="22" t="s">
        <v>195</v>
      </c>
      <c r="CD13" s="22" t="s">
        <v>193</v>
      </c>
    </row>
    <row r="14">
      <c r="A14" s="79" t="s">
        <v>46</v>
      </c>
      <c r="B14" s="59"/>
      <c r="C14" s="82"/>
      <c r="D14" s="82"/>
      <c r="E14" s="82"/>
      <c r="F14" s="82"/>
      <c r="G14" s="82"/>
      <c r="H14" s="82"/>
      <c r="I14" s="82"/>
      <c r="J14" s="82"/>
      <c r="K14" s="56"/>
      <c r="L14" s="82"/>
      <c r="M14" s="82"/>
      <c r="N14" s="82"/>
      <c r="O14" s="82"/>
      <c r="P14" s="82"/>
      <c r="Q14" s="82"/>
      <c r="R14" s="82"/>
      <c r="S14" s="82"/>
      <c r="T14" s="56"/>
      <c r="U14" s="82"/>
      <c r="V14" s="82"/>
      <c r="W14" s="82"/>
      <c r="X14" s="82"/>
      <c r="Y14" s="82"/>
      <c r="Z14" s="82"/>
      <c r="AA14" s="82"/>
      <c r="AB14" s="82"/>
      <c r="AC14" s="56"/>
      <c r="AD14" s="82"/>
      <c r="AE14" s="82"/>
      <c r="AF14" s="82"/>
      <c r="AG14" s="82"/>
      <c r="AH14" s="82"/>
      <c r="AI14" s="82"/>
      <c r="AJ14" s="82"/>
      <c r="AK14" s="82"/>
      <c r="AL14" s="56"/>
      <c r="AM14" s="82"/>
      <c r="AN14" s="82"/>
      <c r="AO14" s="82"/>
      <c r="AP14" s="82"/>
      <c r="AQ14" s="82"/>
      <c r="AR14" s="82"/>
      <c r="AS14" s="82"/>
      <c r="AT14" s="82"/>
      <c r="AU14" s="56"/>
      <c r="AV14" s="82"/>
      <c r="AW14" s="82"/>
      <c r="AX14" s="82"/>
      <c r="AY14" s="82"/>
      <c r="AZ14" s="82"/>
      <c r="BA14" s="82"/>
      <c r="BB14" s="82"/>
      <c r="BC14" s="82"/>
      <c r="BD14" s="56"/>
      <c r="BE14" s="82"/>
      <c r="BF14" s="82"/>
      <c r="BG14" s="82"/>
      <c r="BH14" s="82"/>
      <c r="BI14" s="82"/>
      <c r="BJ14" s="82"/>
      <c r="BK14" s="82"/>
      <c r="BL14" s="82"/>
      <c r="BM14" s="22" t="s">
        <v>196</v>
      </c>
      <c r="BN14" s="22" t="s">
        <v>196</v>
      </c>
      <c r="BO14" s="22" t="s">
        <v>196</v>
      </c>
      <c r="BP14" s="22" t="s">
        <v>196</v>
      </c>
      <c r="BQ14" s="22" t="s">
        <v>196</v>
      </c>
      <c r="BR14" s="22" t="s">
        <v>196</v>
      </c>
      <c r="BS14" s="22" t="s">
        <v>196</v>
      </c>
      <c r="BT14" s="22" t="s">
        <v>196</v>
      </c>
      <c r="BU14" s="22" t="s">
        <v>196</v>
      </c>
      <c r="BV14" s="89"/>
      <c r="BW14" s="89"/>
      <c r="BX14" s="89"/>
      <c r="BY14" s="89"/>
      <c r="BZ14" s="62"/>
      <c r="CA14" s="89"/>
      <c r="CB14" s="89"/>
      <c r="CC14" s="89"/>
      <c r="CD14" s="62"/>
    </row>
    <row r="15">
      <c r="A15" s="79" t="s">
        <v>197</v>
      </c>
      <c r="B15" s="65"/>
      <c r="C15" s="82"/>
      <c r="D15" s="85"/>
      <c r="E15" s="85"/>
      <c r="F15" s="85"/>
      <c r="G15" s="85"/>
      <c r="H15" s="82"/>
      <c r="I15" s="85"/>
      <c r="J15" s="85"/>
      <c r="K15" s="56"/>
      <c r="L15" s="82"/>
      <c r="M15" s="82"/>
      <c r="N15" s="82"/>
      <c r="O15" s="82"/>
      <c r="P15" s="82"/>
      <c r="Q15" s="82"/>
      <c r="R15" s="82"/>
      <c r="S15" s="82"/>
      <c r="T15" s="56"/>
      <c r="U15" s="82"/>
      <c r="V15" s="82"/>
      <c r="W15" s="82"/>
      <c r="X15" s="82"/>
      <c r="Y15" s="82"/>
      <c r="Z15" s="82"/>
      <c r="AA15" s="82"/>
      <c r="AB15" s="82"/>
      <c r="AC15" s="56"/>
      <c r="AD15" s="82"/>
      <c r="AE15" s="82"/>
      <c r="AF15" s="82"/>
      <c r="AG15" s="82"/>
      <c r="AH15" s="82"/>
      <c r="AI15" s="82"/>
      <c r="AJ15" s="82"/>
      <c r="AK15" s="82"/>
      <c r="AL15" s="56"/>
      <c r="AM15" s="82"/>
      <c r="AN15" s="82"/>
      <c r="AO15" s="82"/>
      <c r="AP15" s="82"/>
      <c r="AQ15" s="82"/>
      <c r="AR15" s="82"/>
      <c r="AS15" s="82"/>
      <c r="AT15" s="82"/>
      <c r="AU15" s="56"/>
      <c r="AV15" s="82"/>
      <c r="AW15" s="82"/>
      <c r="AX15" s="82"/>
      <c r="AY15" s="82"/>
      <c r="AZ15" s="82"/>
      <c r="BA15" s="82"/>
      <c r="BB15" s="82"/>
      <c r="BC15" s="82"/>
      <c r="BD15" s="56"/>
      <c r="BE15" s="82"/>
      <c r="BF15" s="82"/>
      <c r="BG15" s="82"/>
      <c r="BH15" s="82"/>
      <c r="BI15" s="82"/>
      <c r="BJ15" s="82"/>
      <c r="BK15" s="82"/>
      <c r="BL15" s="82"/>
      <c r="BM15" s="56"/>
      <c r="BN15" s="82"/>
      <c r="BO15" s="82"/>
      <c r="BP15" s="82"/>
      <c r="BQ15" s="82"/>
      <c r="BR15" s="82"/>
      <c r="BS15" s="82"/>
      <c r="BT15" s="82"/>
      <c r="BU15" s="82"/>
      <c r="BV15" s="22" t="s">
        <v>42</v>
      </c>
      <c r="BW15" s="22" t="s">
        <v>198</v>
      </c>
      <c r="BX15" s="22" t="s">
        <v>41</v>
      </c>
      <c r="BY15" s="22" t="s">
        <v>198</v>
      </c>
      <c r="BZ15" s="22" t="s">
        <v>43</v>
      </c>
      <c r="CA15" s="22" t="s">
        <v>198</v>
      </c>
      <c r="CB15" s="22" t="s">
        <v>43</v>
      </c>
      <c r="CC15" s="22" t="s">
        <v>41</v>
      </c>
      <c r="CD15" s="22" t="s">
        <v>199</v>
      </c>
    </row>
  </sheetData>
  <mergeCells count="10">
    <mergeCell ref="BD3:BL3"/>
    <mergeCell ref="BM3:BU3"/>
    <mergeCell ref="BV3:CD3"/>
    <mergeCell ref="A1:F1"/>
    <mergeCell ref="B3:J3"/>
    <mergeCell ref="K3:S3"/>
    <mergeCell ref="T3:AB3"/>
    <mergeCell ref="AC3:AK3"/>
    <mergeCell ref="AL3:AT3"/>
    <mergeCell ref="AU3:BC3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25"/>
  </cols>
  <sheetData>
    <row r="1">
      <c r="A1" s="90" t="s">
        <v>5</v>
      </c>
      <c r="G1" s="76"/>
      <c r="H1" s="76"/>
      <c r="I1" s="76"/>
      <c r="J1" s="76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</row>
    <row r="2">
      <c r="A2" s="91" t="s">
        <v>6</v>
      </c>
      <c r="B2" s="51" t="s">
        <v>200</v>
      </c>
      <c r="C2" s="52" t="s">
        <v>201</v>
      </c>
      <c r="D2" s="52" t="s">
        <v>202</v>
      </c>
      <c r="E2" s="52" t="s">
        <v>203</v>
      </c>
      <c r="F2" s="52" t="s">
        <v>204</v>
      </c>
      <c r="G2" s="52" t="s">
        <v>205</v>
      </c>
      <c r="H2" s="52" t="s">
        <v>206</v>
      </c>
      <c r="I2" s="52" t="s">
        <v>207</v>
      </c>
      <c r="J2" s="52" t="s">
        <v>208</v>
      </c>
      <c r="K2" s="52" t="s">
        <v>200</v>
      </c>
      <c r="L2" s="52" t="s">
        <v>201</v>
      </c>
      <c r="M2" s="52" t="s">
        <v>202</v>
      </c>
      <c r="N2" s="52" t="s">
        <v>203</v>
      </c>
      <c r="O2" s="52" t="s">
        <v>204</v>
      </c>
      <c r="P2" s="52" t="s">
        <v>205</v>
      </c>
      <c r="Q2" s="52" t="s">
        <v>206</v>
      </c>
      <c r="R2" s="52" t="s">
        <v>207</v>
      </c>
      <c r="S2" s="52" t="s">
        <v>208</v>
      </c>
      <c r="T2" s="52" t="s">
        <v>200</v>
      </c>
      <c r="U2" s="52" t="s">
        <v>201</v>
      </c>
      <c r="V2" s="52" t="s">
        <v>202</v>
      </c>
      <c r="W2" s="52" t="s">
        <v>203</v>
      </c>
      <c r="X2" s="52" t="s">
        <v>204</v>
      </c>
      <c r="Y2" s="52" t="s">
        <v>205</v>
      </c>
      <c r="Z2" s="52" t="s">
        <v>206</v>
      </c>
      <c r="AA2" s="52" t="s">
        <v>207</v>
      </c>
      <c r="AB2" s="52" t="s">
        <v>208</v>
      </c>
      <c r="AC2" s="52" t="s">
        <v>200</v>
      </c>
      <c r="AD2" s="52" t="s">
        <v>201</v>
      </c>
      <c r="AE2" s="52" t="s">
        <v>202</v>
      </c>
      <c r="AF2" s="52" t="s">
        <v>203</v>
      </c>
      <c r="AG2" s="52" t="s">
        <v>204</v>
      </c>
      <c r="AH2" s="52" t="s">
        <v>205</v>
      </c>
      <c r="AI2" s="52" t="s">
        <v>206</v>
      </c>
      <c r="AJ2" s="52" t="s">
        <v>207</v>
      </c>
      <c r="AK2" s="52" t="s">
        <v>208</v>
      </c>
      <c r="AL2" s="52" t="s">
        <v>200</v>
      </c>
      <c r="AM2" s="52" t="s">
        <v>201</v>
      </c>
      <c r="AN2" s="52" t="s">
        <v>202</v>
      </c>
      <c r="AO2" s="52" t="s">
        <v>203</v>
      </c>
      <c r="AP2" s="52" t="s">
        <v>204</v>
      </c>
      <c r="AQ2" s="52" t="s">
        <v>205</v>
      </c>
      <c r="AR2" s="52" t="s">
        <v>206</v>
      </c>
      <c r="AS2" s="52" t="s">
        <v>207</v>
      </c>
      <c r="AT2" s="52" t="s">
        <v>208</v>
      </c>
      <c r="AU2" s="52" t="s">
        <v>200</v>
      </c>
      <c r="AV2" s="52" t="s">
        <v>201</v>
      </c>
      <c r="AW2" s="52" t="s">
        <v>202</v>
      </c>
      <c r="AX2" s="52" t="s">
        <v>203</v>
      </c>
      <c r="AY2" s="52" t="s">
        <v>204</v>
      </c>
      <c r="AZ2" s="52" t="s">
        <v>205</v>
      </c>
      <c r="BA2" s="52" t="s">
        <v>206</v>
      </c>
      <c r="BB2" s="52" t="s">
        <v>207</v>
      </c>
      <c r="BC2" s="52" t="s">
        <v>208</v>
      </c>
      <c r="BD2" s="52" t="s">
        <v>200</v>
      </c>
      <c r="BE2" s="52" t="s">
        <v>201</v>
      </c>
      <c r="BF2" s="52" t="s">
        <v>202</v>
      </c>
      <c r="BG2" s="52" t="s">
        <v>203</v>
      </c>
      <c r="BH2" s="52" t="s">
        <v>204</v>
      </c>
      <c r="BI2" s="52" t="s">
        <v>205</v>
      </c>
      <c r="BJ2" s="52" t="s">
        <v>206</v>
      </c>
      <c r="BK2" s="52" t="s">
        <v>207</v>
      </c>
      <c r="BL2" s="52" t="s">
        <v>208</v>
      </c>
      <c r="BM2" s="52" t="s">
        <v>200</v>
      </c>
      <c r="BN2" s="52" t="s">
        <v>201</v>
      </c>
      <c r="BO2" s="52" t="s">
        <v>202</v>
      </c>
      <c r="BP2" s="52" t="s">
        <v>203</v>
      </c>
      <c r="BQ2" s="52" t="s">
        <v>204</v>
      </c>
      <c r="BR2" s="52" t="s">
        <v>205</v>
      </c>
      <c r="BS2" s="52" t="s">
        <v>206</v>
      </c>
      <c r="BT2" s="52" t="s">
        <v>207</v>
      </c>
      <c r="BU2" s="52" t="s">
        <v>208</v>
      </c>
      <c r="BV2" s="52" t="s">
        <v>200</v>
      </c>
      <c r="BW2" s="52" t="s">
        <v>201</v>
      </c>
      <c r="BX2" s="52" t="s">
        <v>202</v>
      </c>
      <c r="BY2" s="52" t="s">
        <v>203</v>
      </c>
      <c r="BZ2" s="52" t="s">
        <v>204</v>
      </c>
      <c r="CA2" s="52" t="s">
        <v>205</v>
      </c>
      <c r="CB2" s="52" t="s">
        <v>206</v>
      </c>
      <c r="CC2" s="52" t="s">
        <v>207</v>
      </c>
      <c r="CD2" s="52" t="s">
        <v>208</v>
      </c>
    </row>
    <row r="3">
      <c r="A3" s="92" t="s">
        <v>15</v>
      </c>
      <c r="B3" s="54" t="s">
        <v>16</v>
      </c>
      <c r="C3" s="12"/>
      <c r="D3" s="12"/>
      <c r="E3" s="12"/>
      <c r="F3" s="12"/>
      <c r="G3" s="12"/>
      <c r="H3" s="12"/>
      <c r="I3" s="12"/>
      <c r="J3" s="13"/>
      <c r="K3" s="55" t="s">
        <v>17</v>
      </c>
      <c r="L3" s="12"/>
      <c r="M3" s="12"/>
      <c r="N3" s="12"/>
      <c r="O3" s="12"/>
      <c r="P3" s="12"/>
      <c r="Q3" s="12"/>
      <c r="R3" s="12"/>
      <c r="S3" s="13"/>
      <c r="T3" s="55" t="s">
        <v>18</v>
      </c>
      <c r="U3" s="12"/>
      <c r="V3" s="12"/>
      <c r="W3" s="12"/>
      <c r="X3" s="12"/>
      <c r="Y3" s="12"/>
      <c r="Z3" s="12"/>
      <c r="AA3" s="12"/>
      <c r="AB3" s="13"/>
      <c r="AC3" s="55" t="s">
        <v>58</v>
      </c>
      <c r="AD3" s="12"/>
      <c r="AE3" s="12"/>
      <c r="AF3" s="12"/>
      <c r="AG3" s="12"/>
      <c r="AH3" s="12"/>
      <c r="AI3" s="12"/>
      <c r="AJ3" s="12"/>
      <c r="AK3" s="13"/>
      <c r="AL3" s="55" t="s">
        <v>20</v>
      </c>
      <c r="AM3" s="12"/>
      <c r="AN3" s="12"/>
      <c r="AO3" s="12"/>
      <c r="AP3" s="12"/>
      <c r="AQ3" s="12"/>
      <c r="AR3" s="12"/>
      <c r="AS3" s="12"/>
      <c r="AT3" s="13"/>
      <c r="AU3" s="55" t="s">
        <v>21</v>
      </c>
      <c r="AV3" s="12"/>
      <c r="AW3" s="12"/>
      <c r="AX3" s="12"/>
      <c r="AY3" s="12"/>
      <c r="AZ3" s="12"/>
      <c r="BA3" s="12"/>
      <c r="BB3" s="12"/>
      <c r="BC3" s="13"/>
      <c r="BD3" s="55" t="s">
        <v>22</v>
      </c>
      <c r="BE3" s="12"/>
      <c r="BF3" s="12"/>
      <c r="BG3" s="12"/>
      <c r="BH3" s="12"/>
      <c r="BI3" s="12"/>
      <c r="BJ3" s="12"/>
      <c r="BK3" s="12"/>
      <c r="BL3" s="13"/>
      <c r="BM3" s="55" t="s">
        <v>23</v>
      </c>
      <c r="BN3" s="12"/>
      <c r="BO3" s="12"/>
      <c r="BP3" s="12"/>
      <c r="BQ3" s="12"/>
      <c r="BR3" s="12"/>
      <c r="BS3" s="12"/>
      <c r="BT3" s="12"/>
      <c r="BU3" s="13"/>
      <c r="BV3" s="55" t="s">
        <v>24</v>
      </c>
      <c r="BW3" s="12"/>
      <c r="BX3" s="12"/>
      <c r="BY3" s="12"/>
      <c r="BZ3" s="12"/>
      <c r="CA3" s="12"/>
      <c r="CB3" s="12"/>
      <c r="CC3" s="12"/>
      <c r="CD3" s="13"/>
    </row>
    <row r="4">
      <c r="A4" s="93" t="s">
        <v>25</v>
      </c>
      <c r="B4" s="94" t="s">
        <v>209</v>
      </c>
      <c r="C4" s="94" t="s">
        <v>209</v>
      </c>
      <c r="D4" s="94" t="s">
        <v>209</v>
      </c>
      <c r="E4" s="94" t="s">
        <v>209</v>
      </c>
      <c r="F4" s="94" t="s">
        <v>209</v>
      </c>
      <c r="G4" s="94" t="s">
        <v>209</v>
      </c>
      <c r="H4" s="94" t="s">
        <v>209</v>
      </c>
      <c r="I4" s="94" t="s">
        <v>209</v>
      </c>
      <c r="J4" s="94" t="s">
        <v>209</v>
      </c>
      <c r="K4" s="94" t="s">
        <v>210</v>
      </c>
      <c r="L4" s="94" t="s">
        <v>210</v>
      </c>
      <c r="M4" s="94" t="s">
        <v>210</v>
      </c>
      <c r="N4" s="94" t="s">
        <v>210</v>
      </c>
      <c r="O4" s="94" t="s">
        <v>210</v>
      </c>
      <c r="P4" s="94" t="s">
        <v>210</v>
      </c>
      <c r="Q4" s="94" t="s">
        <v>210</v>
      </c>
      <c r="R4" s="94" t="s">
        <v>210</v>
      </c>
      <c r="S4" s="94" t="s">
        <v>211</v>
      </c>
      <c r="T4" s="95" t="s">
        <v>212</v>
      </c>
      <c r="U4" s="95" t="s">
        <v>212</v>
      </c>
      <c r="V4" s="95" t="s">
        <v>212</v>
      </c>
      <c r="W4" s="95" t="s">
        <v>212</v>
      </c>
      <c r="X4" s="95" t="s">
        <v>212</v>
      </c>
      <c r="Y4" s="95" t="s">
        <v>212</v>
      </c>
      <c r="Z4" s="95" t="s">
        <v>212</v>
      </c>
      <c r="AA4" s="95" t="s">
        <v>212</v>
      </c>
      <c r="AB4" s="95" t="s">
        <v>212</v>
      </c>
      <c r="AC4" s="96" t="s">
        <v>213</v>
      </c>
      <c r="AD4" s="96" t="s">
        <v>213</v>
      </c>
      <c r="AE4" s="96" t="s">
        <v>213</v>
      </c>
      <c r="AF4" s="96" t="s">
        <v>213</v>
      </c>
      <c r="AG4" s="96" t="s">
        <v>213</v>
      </c>
      <c r="AH4" s="96" t="s">
        <v>213</v>
      </c>
      <c r="AI4" s="96" t="s">
        <v>213</v>
      </c>
      <c r="AJ4" s="96" t="s">
        <v>213</v>
      </c>
      <c r="AK4" s="96" t="s">
        <v>214</v>
      </c>
      <c r="AL4" s="97" t="s">
        <v>215</v>
      </c>
      <c r="AM4" s="97" t="s">
        <v>215</v>
      </c>
      <c r="AN4" s="96" t="s">
        <v>215</v>
      </c>
      <c r="AO4" s="97" t="s">
        <v>215</v>
      </c>
      <c r="AP4" s="97" t="s">
        <v>215</v>
      </c>
      <c r="AQ4" s="97" t="s">
        <v>215</v>
      </c>
      <c r="AR4" s="97" t="s">
        <v>215</v>
      </c>
      <c r="AS4" s="97" t="s">
        <v>215</v>
      </c>
      <c r="AT4" s="96" t="s">
        <v>216</v>
      </c>
      <c r="AU4" s="98" t="s">
        <v>217</v>
      </c>
      <c r="AV4" s="98" t="s">
        <v>217</v>
      </c>
      <c r="AW4" s="98" t="s">
        <v>217</v>
      </c>
      <c r="AX4" s="98" t="s">
        <v>217</v>
      </c>
      <c r="AY4" s="98" t="s">
        <v>217</v>
      </c>
      <c r="AZ4" s="98" t="s">
        <v>217</v>
      </c>
      <c r="BA4" s="98" t="s">
        <v>217</v>
      </c>
      <c r="BB4" s="98" t="s">
        <v>217</v>
      </c>
      <c r="BC4" s="98" t="s">
        <v>218</v>
      </c>
      <c r="BD4" s="96" t="s">
        <v>219</v>
      </c>
      <c r="BE4" s="96" t="s">
        <v>219</v>
      </c>
      <c r="BF4" s="96" t="s">
        <v>219</v>
      </c>
      <c r="BG4" s="96" t="s">
        <v>219</v>
      </c>
      <c r="BH4" s="96" t="s">
        <v>219</v>
      </c>
      <c r="BI4" s="96" t="s">
        <v>219</v>
      </c>
      <c r="BJ4" s="96" t="s">
        <v>219</v>
      </c>
      <c r="BK4" s="96" t="s">
        <v>219</v>
      </c>
      <c r="BL4" s="96" t="s">
        <v>219</v>
      </c>
      <c r="BM4" s="98" t="s">
        <v>220</v>
      </c>
      <c r="BN4" s="98" t="s">
        <v>220</v>
      </c>
      <c r="BO4" s="98" t="s">
        <v>220</v>
      </c>
      <c r="BP4" s="98" t="s">
        <v>220</v>
      </c>
      <c r="BQ4" s="98" t="s">
        <v>220</v>
      </c>
      <c r="BR4" s="98" t="s">
        <v>220</v>
      </c>
      <c r="BS4" s="98" t="s">
        <v>220</v>
      </c>
      <c r="BT4" s="98" t="s">
        <v>220</v>
      </c>
      <c r="BU4" s="98" t="s">
        <v>220</v>
      </c>
      <c r="BV4" s="98" t="s">
        <v>221</v>
      </c>
      <c r="BW4" s="98" t="s">
        <v>221</v>
      </c>
      <c r="BX4" s="98" t="s">
        <v>221</v>
      </c>
      <c r="BY4" s="98" t="s">
        <v>221</v>
      </c>
      <c r="BZ4" s="98" t="s">
        <v>221</v>
      </c>
      <c r="CA4" s="98" t="s">
        <v>221</v>
      </c>
      <c r="CB4" s="98" t="s">
        <v>221</v>
      </c>
      <c r="CC4" s="98" t="s">
        <v>221</v>
      </c>
      <c r="CD4" s="95" t="s">
        <v>222</v>
      </c>
    </row>
    <row r="5">
      <c r="A5" s="93" t="s">
        <v>223</v>
      </c>
      <c r="B5" s="99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5" t="s">
        <v>224</v>
      </c>
      <c r="BW5" s="85" t="s">
        <v>224</v>
      </c>
      <c r="BX5" s="85" t="s">
        <v>224</v>
      </c>
      <c r="BY5" s="85" t="s">
        <v>224</v>
      </c>
      <c r="BZ5" s="85" t="s">
        <v>224</v>
      </c>
      <c r="CA5" s="85" t="s">
        <v>224</v>
      </c>
      <c r="CB5" s="85" t="s">
        <v>224</v>
      </c>
      <c r="CC5" s="85" t="s">
        <v>224</v>
      </c>
      <c r="CD5" s="85" t="s">
        <v>224</v>
      </c>
    </row>
    <row r="6">
      <c r="A6" s="93" t="s">
        <v>112</v>
      </c>
      <c r="B6" s="100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2" t="s">
        <v>225</v>
      </c>
      <c r="AN6" s="102" t="s">
        <v>225</v>
      </c>
      <c r="AO6" s="102" t="s">
        <v>225</v>
      </c>
      <c r="AP6" s="102" t="s">
        <v>225</v>
      </c>
      <c r="AQ6" s="102" t="s">
        <v>225</v>
      </c>
      <c r="AR6" s="102" t="s">
        <v>225</v>
      </c>
      <c r="AS6" s="102" t="s">
        <v>225</v>
      </c>
      <c r="AT6" s="102" t="s">
        <v>225</v>
      </c>
      <c r="AU6" s="101"/>
      <c r="AV6" s="103"/>
      <c r="AW6" s="103"/>
      <c r="AX6" s="103"/>
      <c r="AY6" s="103"/>
      <c r="AZ6" s="103"/>
      <c r="BA6" s="103"/>
      <c r="BB6" s="103"/>
      <c r="BC6" s="103"/>
      <c r="BD6" s="101"/>
      <c r="BE6" s="103"/>
      <c r="BF6" s="103"/>
      <c r="BG6" s="103"/>
      <c r="BH6" s="103"/>
      <c r="BI6" s="103"/>
      <c r="BJ6" s="103"/>
      <c r="BK6" s="103"/>
      <c r="BL6" s="103"/>
      <c r="BM6" s="101"/>
      <c r="BN6" s="103"/>
      <c r="BO6" s="103"/>
      <c r="BP6" s="103"/>
      <c r="BQ6" s="103"/>
      <c r="BR6" s="103"/>
      <c r="BS6" s="103"/>
      <c r="BT6" s="103"/>
      <c r="BU6" s="103"/>
      <c r="BV6" s="101"/>
      <c r="BW6" s="102" t="s">
        <v>226</v>
      </c>
      <c r="BX6" s="102" t="s">
        <v>226</v>
      </c>
      <c r="BY6" s="102" t="s">
        <v>227</v>
      </c>
      <c r="BZ6" s="102" t="s">
        <v>227</v>
      </c>
      <c r="CA6" s="102" t="s">
        <v>226</v>
      </c>
      <c r="CB6" s="102" t="s">
        <v>227</v>
      </c>
      <c r="CC6" s="102" t="s">
        <v>227</v>
      </c>
      <c r="CD6" s="102" t="s">
        <v>227</v>
      </c>
    </row>
    <row r="7">
      <c r="A7" s="93" t="s">
        <v>228</v>
      </c>
      <c r="B7" s="100"/>
      <c r="C7" s="102" t="s">
        <v>229</v>
      </c>
      <c r="D7" s="102" t="s">
        <v>229</v>
      </c>
      <c r="E7" s="102" t="s">
        <v>229</v>
      </c>
      <c r="F7" s="102" t="s">
        <v>229</v>
      </c>
      <c r="G7" s="102" t="s">
        <v>229</v>
      </c>
      <c r="H7" s="102" t="s">
        <v>229</v>
      </c>
      <c r="I7" s="102" t="s">
        <v>229</v>
      </c>
      <c r="J7" s="102" t="s">
        <v>229</v>
      </c>
      <c r="K7" s="101"/>
      <c r="L7" s="103"/>
      <c r="M7" s="103"/>
      <c r="N7" s="103"/>
      <c r="O7" s="103"/>
      <c r="P7" s="103"/>
      <c r="Q7" s="103"/>
      <c r="R7" s="103"/>
      <c r="S7" s="103"/>
      <c r="T7" s="101"/>
      <c r="U7" s="103"/>
      <c r="V7" s="103"/>
      <c r="W7" s="103"/>
      <c r="X7" s="103"/>
      <c r="Y7" s="103"/>
      <c r="Z7" s="103"/>
      <c r="AA7" s="103"/>
      <c r="AB7" s="103"/>
      <c r="AC7" s="101"/>
      <c r="AD7" s="102" t="s">
        <v>230</v>
      </c>
      <c r="AE7" s="102" t="s">
        <v>230</v>
      </c>
      <c r="AF7" s="102" t="s">
        <v>230</v>
      </c>
      <c r="AG7" s="102" t="s">
        <v>230</v>
      </c>
      <c r="AH7" s="102" t="s">
        <v>231</v>
      </c>
      <c r="AI7" s="102" t="s">
        <v>231</v>
      </c>
      <c r="AJ7" s="102" t="s">
        <v>231</v>
      </c>
      <c r="AK7" s="102" t="s">
        <v>231</v>
      </c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</row>
    <row r="8">
      <c r="A8" s="93" t="s">
        <v>232</v>
      </c>
      <c r="B8" s="104" t="s">
        <v>233</v>
      </c>
      <c r="C8" s="63" t="s">
        <v>233</v>
      </c>
      <c r="D8" s="63" t="s">
        <v>233</v>
      </c>
      <c r="E8" s="63" t="s">
        <v>234</v>
      </c>
      <c r="F8" s="63" t="s">
        <v>233</v>
      </c>
      <c r="G8" s="63" t="s">
        <v>234</v>
      </c>
      <c r="H8" s="63" t="s">
        <v>234</v>
      </c>
      <c r="I8" s="63" t="s">
        <v>234</v>
      </c>
      <c r="J8" s="63" t="s">
        <v>234</v>
      </c>
      <c r="K8" s="85"/>
      <c r="L8" s="85"/>
      <c r="M8" s="85"/>
      <c r="N8" s="85"/>
      <c r="O8" s="85"/>
      <c r="P8" s="85"/>
      <c r="Q8" s="85"/>
      <c r="R8" s="85"/>
      <c r="S8" s="85"/>
      <c r="T8" s="63" t="s">
        <v>235</v>
      </c>
      <c r="U8" s="63" t="s">
        <v>236</v>
      </c>
      <c r="V8" s="63" t="s">
        <v>236</v>
      </c>
      <c r="W8" s="63" t="s">
        <v>235</v>
      </c>
      <c r="X8" s="63" t="s">
        <v>235</v>
      </c>
      <c r="Y8" s="63" t="s">
        <v>235</v>
      </c>
      <c r="Z8" s="63" t="s">
        <v>235</v>
      </c>
      <c r="AA8" s="63" t="s">
        <v>235</v>
      </c>
      <c r="AB8" s="85"/>
      <c r="AC8" s="63" t="s">
        <v>237</v>
      </c>
      <c r="AD8" s="63" t="s">
        <v>237</v>
      </c>
      <c r="AE8" s="63" t="s">
        <v>237</v>
      </c>
      <c r="AF8" s="63" t="s">
        <v>238</v>
      </c>
      <c r="AG8" s="63" t="s">
        <v>237</v>
      </c>
      <c r="AH8" s="63" t="s">
        <v>238</v>
      </c>
      <c r="AI8" s="63" t="s">
        <v>238</v>
      </c>
      <c r="AJ8" s="63" t="s">
        <v>238</v>
      </c>
      <c r="AK8" s="63" t="s">
        <v>238</v>
      </c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63" t="s">
        <v>239</v>
      </c>
      <c r="BE8" s="63" t="s">
        <v>239</v>
      </c>
      <c r="BF8" s="63" t="s">
        <v>239</v>
      </c>
      <c r="BG8" s="63" t="s">
        <v>240</v>
      </c>
      <c r="BH8" s="63" t="s">
        <v>239</v>
      </c>
      <c r="BI8" s="63" t="s">
        <v>240</v>
      </c>
      <c r="BJ8" s="63" t="s">
        <v>240</v>
      </c>
      <c r="BK8" s="63" t="s">
        <v>240</v>
      </c>
      <c r="BL8" s="63" t="s">
        <v>240</v>
      </c>
      <c r="BM8" s="82"/>
      <c r="BN8" s="82"/>
      <c r="BO8" s="82"/>
      <c r="BP8" s="82"/>
      <c r="BQ8" s="82"/>
      <c r="BR8" s="82"/>
      <c r="BS8" s="82"/>
      <c r="BT8" s="82"/>
      <c r="BU8" s="82"/>
      <c r="BV8" s="63" t="s">
        <v>241</v>
      </c>
      <c r="BW8" s="63" t="s">
        <v>241</v>
      </c>
      <c r="BX8" s="63" t="s">
        <v>241</v>
      </c>
      <c r="BY8" s="63" t="s">
        <v>242</v>
      </c>
      <c r="BZ8" s="63" t="s">
        <v>241</v>
      </c>
      <c r="CA8" s="63" t="s">
        <v>242</v>
      </c>
      <c r="CB8" s="63" t="s">
        <v>242</v>
      </c>
      <c r="CC8" s="63" t="s">
        <v>242</v>
      </c>
      <c r="CD8" s="63" t="s">
        <v>242</v>
      </c>
    </row>
    <row r="9">
      <c r="A9" s="93" t="s">
        <v>30</v>
      </c>
      <c r="B9" s="105"/>
      <c r="C9" s="105"/>
      <c r="D9" s="105"/>
      <c r="E9" s="85"/>
      <c r="F9" s="82"/>
      <c r="G9" s="82"/>
      <c r="H9" s="85"/>
      <c r="I9" s="85"/>
      <c r="J9" s="85"/>
      <c r="K9" s="63" t="s">
        <v>243</v>
      </c>
      <c r="L9" s="63" t="s">
        <v>243</v>
      </c>
      <c r="M9" s="63" t="s">
        <v>243</v>
      </c>
      <c r="N9" s="63" t="s">
        <v>243</v>
      </c>
      <c r="O9" s="63" t="s">
        <v>243</v>
      </c>
      <c r="P9" s="63" t="s">
        <v>243</v>
      </c>
      <c r="Q9" s="63" t="s">
        <v>243</v>
      </c>
      <c r="R9" s="63" t="s">
        <v>243</v>
      </c>
      <c r="S9" s="63" t="s">
        <v>243</v>
      </c>
      <c r="T9" s="63" t="s">
        <v>244</v>
      </c>
      <c r="U9" s="63" t="s">
        <v>244</v>
      </c>
      <c r="V9" s="63" t="s">
        <v>244</v>
      </c>
      <c r="W9" s="63" t="s">
        <v>244</v>
      </c>
      <c r="X9" s="63" t="s">
        <v>244</v>
      </c>
      <c r="Y9" s="63" t="s">
        <v>244</v>
      </c>
      <c r="Z9" s="63" t="s">
        <v>244</v>
      </c>
      <c r="AA9" s="63" t="s">
        <v>244</v>
      </c>
      <c r="AB9" s="63" t="s">
        <v>244</v>
      </c>
      <c r="AC9" s="106"/>
      <c r="AD9" s="107"/>
      <c r="AE9" s="107"/>
      <c r="AF9" s="107"/>
      <c r="AG9" s="107"/>
      <c r="AH9" s="107"/>
      <c r="AI9" s="107"/>
      <c r="AJ9" s="107"/>
      <c r="AK9" s="107"/>
      <c r="AL9" s="63" t="s">
        <v>245</v>
      </c>
      <c r="AM9" s="63" t="s">
        <v>245</v>
      </c>
      <c r="AN9" s="63" t="s">
        <v>245</v>
      </c>
      <c r="AO9" s="63" t="s">
        <v>245</v>
      </c>
      <c r="AP9" s="63" t="s">
        <v>245</v>
      </c>
      <c r="AQ9" s="63" t="s">
        <v>245</v>
      </c>
      <c r="AR9" s="63" t="s">
        <v>245</v>
      </c>
      <c r="AS9" s="63" t="s">
        <v>245</v>
      </c>
      <c r="AT9" s="63" t="s">
        <v>245</v>
      </c>
      <c r="AU9" s="63" t="s">
        <v>246</v>
      </c>
      <c r="AV9" s="63" t="s">
        <v>246</v>
      </c>
      <c r="AW9" s="63" t="s">
        <v>246</v>
      </c>
      <c r="AX9" s="63" t="s">
        <v>246</v>
      </c>
      <c r="AY9" s="63" t="s">
        <v>246</v>
      </c>
      <c r="AZ9" s="63" t="s">
        <v>246</v>
      </c>
      <c r="BA9" s="63" t="s">
        <v>246</v>
      </c>
      <c r="BB9" s="63" t="s">
        <v>246</v>
      </c>
      <c r="BC9" s="63" t="s">
        <v>246</v>
      </c>
      <c r="BD9" s="63" t="s">
        <v>247</v>
      </c>
      <c r="BE9" s="63" t="s">
        <v>247</v>
      </c>
      <c r="BF9" s="63" t="s">
        <v>247</v>
      </c>
      <c r="BG9" s="63" t="s">
        <v>247</v>
      </c>
      <c r="BH9" s="63" t="s">
        <v>247</v>
      </c>
      <c r="BI9" s="63" t="s">
        <v>247</v>
      </c>
      <c r="BJ9" s="63" t="s">
        <v>247</v>
      </c>
      <c r="BK9" s="63" t="s">
        <v>247</v>
      </c>
      <c r="BL9" s="63" t="s">
        <v>247</v>
      </c>
      <c r="BM9" s="63" t="s">
        <v>248</v>
      </c>
      <c r="BN9" s="63" t="s">
        <v>248</v>
      </c>
      <c r="BO9" s="63" t="s">
        <v>248</v>
      </c>
      <c r="BP9" s="63" t="s">
        <v>248</v>
      </c>
      <c r="BQ9" s="63" t="s">
        <v>248</v>
      </c>
      <c r="BR9" s="63" t="s">
        <v>248</v>
      </c>
      <c r="BS9" s="63" t="s">
        <v>248</v>
      </c>
      <c r="BT9" s="63" t="s">
        <v>248</v>
      </c>
      <c r="BU9" s="63" t="s">
        <v>248</v>
      </c>
      <c r="BV9" s="63" t="s">
        <v>249</v>
      </c>
      <c r="BW9" s="63" t="s">
        <v>249</v>
      </c>
      <c r="BX9" s="63" t="s">
        <v>249</v>
      </c>
      <c r="BY9" s="63" t="s">
        <v>249</v>
      </c>
      <c r="BZ9" s="63" t="s">
        <v>249</v>
      </c>
      <c r="CA9" s="63" t="s">
        <v>249</v>
      </c>
      <c r="CB9" s="63" t="s">
        <v>249</v>
      </c>
      <c r="CC9" s="63" t="s">
        <v>249</v>
      </c>
      <c r="CD9" s="63" t="s">
        <v>249</v>
      </c>
    </row>
    <row r="10">
      <c r="A10" s="93" t="s">
        <v>250</v>
      </c>
      <c r="B10" s="108"/>
      <c r="C10" s="108"/>
      <c r="D10" s="108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5" t="s">
        <v>251</v>
      </c>
      <c r="BW10" s="109" t="s">
        <v>251</v>
      </c>
      <c r="BX10" s="109" t="s">
        <v>251</v>
      </c>
      <c r="BY10" s="109" t="s">
        <v>251</v>
      </c>
      <c r="BZ10" s="109" t="s">
        <v>251</v>
      </c>
      <c r="CA10" s="109" t="s">
        <v>251</v>
      </c>
      <c r="CB10" s="109" t="s">
        <v>251</v>
      </c>
      <c r="CC10" s="109" t="s">
        <v>251</v>
      </c>
      <c r="CD10" s="109" t="s">
        <v>251</v>
      </c>
    </row>
    <row r="11">
      <c r="A11" s="93" t="s">
        <v>252</v>
      </c>
      <c r="B11" s="99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110" t="s">
        <v>253</v>
      </c>
      <c r="BW11" s="110" t="s">
        <v>253</v>
      </c>
      <c r="BX11" s="110" t="s">
        <v>253</v>
      </c>
      <c r="BY11" s="110" t="s">
        <v>253</v>
      </c>
      <c r="BZ11" s="110" t="s">
        <v>253</v>
      </c>
      <c r="CA11" s="110" t="s">
        <v>253</v>
      </c>
      <c r="CB11" s="110" t="s">
        <v>253</v>
      </c>
      <c r="CC11" s="110" t="s">
        <v>253</v>
      </c>
      <c r="CD11" s="110" t="s">
        <v>253</v>
      </c>
    </row>
    <row r="12">
      <c r="A12" s="93" t="s">
        <v>254</v>
      </c>
      <c r="B12" s="99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5" t="s">
        <v>255</v>
      </c>
      <c r="BN12" s="85" t="s">
        <v>255</v>
      </c>
      <c r="BO12" s="85" t="s">
        <v>255</v>
      </c>
      <c r="BP12" s="85" t="s">
        <v>255</v>
      </c>
      <c r="BQ12" s="85" t="s">
        <v>255</v>
      </c>
      <c r="BR12" s="85" t="s">
        <v>255</v>
      </c>
      <c r="BS12" s="85" t="s">
        <v>255</v>
      </c>
      <c r="BT12" s="85" t="s">
        <v>255</v>
      </c>
      <c r="BU12" s="85" t="s">
        <v>255</v>
      </c>
      <c r="BV12" s="109" t="s">
        <v>256</v>
      </c>
      <c r="BW12" s="109" t="s">
        <v>256</v>
      </c>
      <c r="BX12" s="109" t="s">
        <v>256</v>
      </c>
      <c r="BY12" s="109" t="s">
        <v>256</v>
      </c>
      <c r="BZ12" s="85" t="s">
        <v>256</v>
      </c>
      <c r="CA12" s="105" t="s">
        <v>256</v>
      </c>
      <c r="CB12" s="109" t="s">
        <v>256</v>
      </c>
      <c r="CC12" s="109" t="s">
        <v>256</v>
      </c>
      <c r="CD12" s="109" t="s">
        <v>256</v>
      </c>
    </row>
    <row r="13">
      <c r="A13" s="93" t="s">
        <v>257</v>
      </c>
      <c r="B13" s="111" t="s">
        <v>258</v>
      </c>
      <c r="C13" s="85" t="s">
        <v>259</v>
      </c>
      <c r="D13" s="85" t="s">
        <v>259</v>
      </c>
      <c r="E13" s="85" t="s">
        <v>260</v>
      </c>
      <c r="F13" s="85" t="s">
        <v>260</v>
      </c>
      <c r="G13" s="85" t="s">
        <v>260</v>
      </c>
      <c r="H13" s="85" t="s">
        <v>261</v>
      </c>
      <c r="I13" s="85" t="s">
        <v>261</v>
      </c>
      <c r="J13" s="85" t="s">
        <v>262</v>
      </c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112" t="s">
        <v>263</v>
      </c>
      <c r="BW13" s="85" t="s">
        <v>264</v>
      </c>
      <c r="BX13" s="85" t="s">
        <v>264</v>
      </c>
      <c r="BY13" s="85" t="s">
        <v>265</v>
      </c>
      <c r="BZ13" s="85" t="s">
        <v>263</v>
      </c>
      <c r="CA13" s="85" t="s">
        <v>265</v>
      </c>
      <c r="CB13" s="107"/>
      <c r="CC13" s="107"/>
      <c r="CD13" s="107"/>
    </row>
    <row r="14">
      <c r="A14" s="93" t="s">
        <v>266</v>
      </c>
      <c r="B14" s="104" t="s">
        <v>267</v>
      </c>
      <c r="C14" s="63" t="s">
        <v>267</v>
      </c>
      <c r="D14" s="63" t="s">
        <v>267</v>
      </c>
      <c r="E14" s="113" t="s">
        <v>267</v>
      </c>
      <c r="F14" s="63" t="s">
        <v>267</v>
      </c>
      <c r="G14" s="63" t="s">
        <v>267</v>
      </c>
      <c r="H14" s="63" t="s">
        <v>267</v>
      </c>
      <c r="I14" s="63" t="s">
        <v>267</v>
      </c>
      <c r="J14" s="85" t="s">
        <v>267</v>
      </c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5" t="s">
        <v>268</v>
      </c>
      <c r="BN14" s="85" t="s">
        <v>268</v>
      </c>
      <c r="BO14" s="85" t="s">
        <v>268</v>
      </c>
      <c r="BP14" s="85" t="s">
        <v>268</v>
      </c>
      <c r="BQ14" s="85" t="s">
        <v>268</v>
      </c>
      <c r="BR14" s="85" t="s">
        <v>268</v>
      </c>
      <c r="BS14" s="85" t="s">
        <v>268</v>
      </c>
      <c r="BT14" s="85" t="s">
        <v>268</v>
      </c>
      <c r="BU14" s="85" t="s">
        <v>268</v>
      </c>
      <c r="BV14" s="85" t="s">
        <v>269</v>
      </c>
      <c r="BW14" s="85" t="s">
        <v>269</v>
      </c>
      <c r="BX14" s="85" t="s">
        <v>270</v>
      </c>
      <c r="BY14" s="85" t="s">
        <v>271</v>
      </c>
      <c r="BZ14" s="85" t="s">
        <v>269</v>
      </c>
      <c r="CA14" s="85" t="s">
        <v>269</v>
      </c>
      <c r="CB14" s="85" t="s">
        <v>263</v>
      </c>
      <c r="CC14" s="85" t="s">
        <v>263</v>
      </c>
      <c r="CD14" s="85" t="s">
        <v>263</v>
      </c>
    </row>
    <row r="15">
      <c r="A15" s="93" t="s">
        <v>38</v>
      </c>
      <c r="B15" s="99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5" t="s">
        <v>272</v>
      </c>
      <c r="BW15" s="85" t="s">
        <v>272</v>
      </c>
      <c r="BX15" s="85" t="s">
        <v>272</v>
      </c>
      <c r="BY15" s="85" t="s">
        <v>272</v>
      </c>
      <c r="BZ15" s="85" t="s">
        <v>272</v>
      </c>
      <c r="CA15" s="85" t="s">
        <v>272</v>
      </c>
      <c r="CB15" s="85" t="s">
        <v>272</v>
      </c>
      <c r="CC15" s="85" t="s">
        <v>272</v>
      </c>
      <c r="CD15" s="85" t="s">
        <v>272</v>
      </c>
    </row>
    <row r="16">
      <c r="A16" s="93" t="s">
        <v>40</v>
      </c>
      <c r="B16" s="114"/>
      <c r="C16" s="115"/>
      <c r="D16" s="115"/>
      <c r="E16" s="115"/>
      <c r="F16" s="115"/>
      <c r="G16" s="115"/>
      <c r="H16" s="115"/>
      <c r="I16" s="115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5" t="s">
        <v>273</v>
      </c>
      <c r="BW16" s="85" t="s">
        <v>274</v>
      </c>
      <c r="BX16" s="85" t="s">
        <v>275</v>
      </c>
      <c r="BY16" s="85" t="s">
        <v>273</v>
      </c>
      <c r="BZ16" s="85" t="s">
        <v>273</v>
      </c>
      <c r="CA16" s="85" t="s">
        <v>274</v>
      </c>
      <c r="CB16" s="85" t="s">
        <v>275</v>
      </c>
      <c r="CC16" s="85" t="s">
        <v>275</v>
      </c>
      <c r="CD16" s="85" t="s">
        <v>274</v>
      </c>
    </row>
    <row r="17">
      <c r="A17" s="116" t="s">
        <v>45</v>
      </c>
      <c r="B17" s="99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</row>
    <row r="18">
      <c r="A18" s="117" t="s">
        <v>276</v>
      </c>
      <c r="B18" s="100"/>
      <c r="C18" s="82"/>
      <c r="D18" s="82"/>
      <c r="E18" s="82"/>
      <c r="F18" s="82"/>
      <c r="G18" s="82"/>
      <c r="H18" s="82"/>
      <c r="I18" s="82"/>
      <c r="J18" s="82"/>
      <c r="K18" s="101"/>
      <c r="L18" s="82"/>
      <c r="M18" s="82"/>
      <c r="N18" s="82"/>
      <c r="O18" s="82"/>
      <c r="P18" s="82"/>
      <c r="Q18" s="82"/>
      <c r="R18" s="82"/>
      <c r="S18" s="82"/>
      <c r="T18" s="101"/>
      <c r="U18" s="82"/>
      <c r="V18" s="82"/>
      <c r="W18" s="82"/>
      <c r="X18" s="82"/>
      <c r="Y18" s="82"/>
      <c r="Z18" s="82"/>
      <c r="AA18" s="82"/>
      <c r="AB18" s="82"/>
      <c r="AC18" s="101"/>
      <c r="AD18" s="82"/>
      <c r="AE18" s="82"/>
      <c r="AF18" s="82"/>
      <c r="AG18" s="82"/>
      <c r="AH18" s="82"/>
      <c r="AI18" s="82"/>
      <c r="AJ18" s="82"/>
      <c r="AK18" s="82"/>
      <c r="AL18" s="101"/>
      <c r="AM18" s="82"/>
      <c r="AN18" s="82"/>
      <c r="AO18" s="82"/>
      <c r="AP18" s="82"/>
      <c r="AQ18" s="82"/>
      <c r="AR18" s="82"/>
      <c r="AS18" s="82"/>
      <c r="AT18" s="82"/>
      <c r="AU18" s="101"/>
      <c r="AV18" s="82"/>
      <c r="AW18" s="82"/>
      <c r="AX18" s="82"/>
      <c r="AY18" s="82"/>
      <c r="AZ18" s="82"/>
      <c r="BA18" s="82"/>
      <c r="BB18" s="82"/>
      <c r="BC18" s="82"/>
      <c r="BD18" s="101"/>
      <c r="BE18" s="82"/>
      <c r="BF18" s="82"/>
      <c r="BG18" s="82"/>
      <c r="BH18" s="82"/>
      <c r="BI18" s="82"/>
      <c r="BJ18" s="82"/>
      <c r="BK18" s="82"/>
      <c r="BL18" s="82"/>
      <c r="BM18" s="101"/>
      <c r="BN18" s="85" t="s">
        <v>277</v>
      </c>
      <c r="BO18" s="85" t="s">
        <v>277</v>
      </c>
      <c r="BP18" s="85" t="s">
        <v>277</v>
      </c>
      <c r="BQ18" s="85" t="s">
        <v>277</v>
      </c>
      <c r="BR18" s="85" t="s">
        <v>277</v>
      </c>
      <c r="BS18" s="85" t="s">
        <v>277</v>
      </c>
      <c r="BT18" s="85" t="s">
        <v>277</v>
      </c>
      <c r="BU18" s="85" t="s">
        <v>277</v>
      </c>
      <c r="BV18" s="101"/>
      <c r="BW18" s="82"/>
      <c r="BX18" s="82"/>
      <c r="BY18" s="82"/>
      <c r="BZ18" s="82"/>
      <c r="CA18" s="82"/>
      <c r="CB18" s="82"/>
      <c r="CC18" s="82"/>
      <c r="CD18" s="82"/>
    </row>
    <row r="19">
      <c r="A19" s="93" t="s">
        <v>46</v>
      </c>
      <c r="B19" s="118" t="s">
        <v>278</v>
      </c>
      <c r="C19" s="118" t="s">
        <v>278</v>
      </c>
      <c r="D19" s="118" t="s">
        <v>278</v>
      </c>
      <c r="E19" s="118" t="s">
        <v>278</v>
      </c>
      <c r="F19" s="118" t="s">
        <v>278</v>
      </c>
      <c r="G19" s="118" t="s">
        <v>278</v>
      </c>
      <c r="H19" s="118" t="s">
        <v>278</v>
      </c>
      <c r="I19" s="118" t="s">
        <v>279</v>
      </c>
      <c r="J19" s="118" t="s">
        <v>280</v>
      </c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20" t="s">
        <v>281</v>
      </c>
      <c r="BW19" s="120" t="s">
        <v>281</v>
      </c>
      <c r="BX19" s="120" t="s">
        <v>281</v>
      </c>
      <c r="BY19" s="120" t="s">
        <v>281</v>
      </c>
      <c r="BZ19" s="120" t="s">
        <v>281</v>
      </c>
      <c r="CA19" s="120" t="s">
        <v>281</v>
      </c>
      <c r="CB19" s="120" t="s">
        <v>281</v>
      </c>
      <c r="CC19" s="120" t="s">
        <v>281</v>
      </c>
      <c r="CD19" s="120" t="s">
        <v>281</v>
      </c>
    </row>
    <row r="20">
      <c r="A20" s="121" t="s">
        <v>282</v>
      </c>
      <c r="B20" s="122"/>
      <c r="C20" s="94" t="s">
        <v>283</v>
      </c>
      <c r="D20" s="94" t="s">
        <v>284</v>
      </c>
      <c r="E20" s="94" t="s">
        <v>284</v>
      </c>
      <c r="F20" s="94" t="s">
        <v>285</v>
      </c>
      <c r="G20" s="94" t="s">
        <v>285</v>
      </c>
      <c r="H20" s="94" t="s">
        <v>284</v>
      </c>
      <c r="I20" s="94" t="s">
        <v>284</v>
      </c>
      <c r="J20" s="94" t="s">
        <v>284</v>
      </c>
      <c r="K20" s="123"/>
      <c r="L20" s="124"/>
      <c r="M20" s="124"/>
      <c r="N20" s="124"/>
      <c r="O20" s="124"/>
      <c r="P20" s="124"/>
      <c r="Q20" s="124"/>
      <c r="R20" s="124"/>
      <c r="S20" s="124"/>
      <c r="T20" s="123"/>
      <c r="U20" s="124"/>
      <c r="V20" s="124"/>
      <c r="W20" s="124"/>
      <c r="X20" s="124"/>
      <c r="Y20" s="124"/>
      <c r="Z20" s="124"/>
      <c r="AA20" s="124"/>
      <c r="AB20" s="124"/>
      <c r="AC20" s="123"/>
      <c r="AD20" s="124"/>
      <c r="AE20" s="124"/>
      <c r="AF20" s="124"/>
      <c r="AG20" s="124"/>
      <c r="AH20" s="124"/>
      <c r="AI20" s="124"/>
      <c r="AJ20" s="124"/>
      <c r="AK20" s="124"/>
      <c r="AL20" s="123"/>
      <c r="AM20" s="124"/>
      <c r="AN20" s="124"/>
      <c r="AO20" s="124"/>
      <c r="AP20" s="124"/>
      <c r="AQ20" s="124"/>
      <c r="AR20" s="124"/>
      <c r="AS20" s="124"/>
      <c r="AT20" s="124"/>
      <c r="AU20" s="123"/>
      <c r="AV20" s="124"/>
      <c r="AW20" s="124"/>
      <c r="AX20" s="124"/>
      <c r="AY20" s="124"/>
      <c r="AZ20" s="124"/>
      <c r="BA20" s="124"/>
      <c r="BB20" s="124"/>
      <c r="BC20" s="124"/>
      <c r="BD20" s="123"/>
      <c r="BE20" s="124"/>
      <c r="BF20" s="124"/>
      <c r="BG20" s="124"/>
      <c r="BH20" s="124"/>
      <c r="BI20" s="124"/>
      <c r="BJ20" s="124"/>
      <c r="BK20" s="124"/>
      <c r="BL20" s="124"/>
      <c r="BM20" s="123"/>
      <c r="BN20" s="124"/>
      <c r="BO20" s="124"/>
      <c r="BP20" s="124"/>
      <c r="BQ20" s="124"/>
      <c r="BR20" s="124"/>
      <c r="BS20" s="124"/>
      <c r="BT20" s="124"/>
      <c r="BU20" s="124"/>
      <c r="BV20" s="123"/>
      <c r="BW20" s="120" t="s">
        <v>281</v>
      </c>
      <c r="BX20" s="120" t="s">
        <v>281</v>
      </c>
      <c r="BY20" s="120" t="s">
        <v>281</v>
      </c>
      <c r="BZ20" s="120" t="s">
        <v>281</v>
      </c>
      <c r="CA20" s="120" t="s">
        <v>281</v>
      </c>
      <c r="CB20" s="120" t="s">
        <v>281</v>
      </c>
      <c r="CC20" s="120" t="s">
        <v>281</v>
      </c>
      <c r="CD20" s="120" t="s">
        <v>281</v>
      </c>
    </row>
    <row r="21">
      <c r="A21" s="121" t="s">
        <v>286</v>
      </c>
      <c r="B21" s="125"/>
      <c r="C21" s="101"/>
      <c r="D21" s="101"/>
      <c r="E21" s="101"/>
      <c r="F21" s="101"/>
      <c r="G21" s="101"/>
      <c r="H21" s="101"/>
      <c r="I21" s="101"/>
      <c r="J21" s="101"/>
      <c r="K21" s="126"/>
      <c r="L21" s="101"/>
      <c r="M21" s="101"/>
      <c r="N21" s="101"/>
      <c r="O21" s="101"/>
      <c r="P21" s="101"/>
      <c r="Q21" s="101"/>
      <c r="R21" s="101"/>
      <c r="S21" s="101"/>
      <c r="T21" s="126"/>
      <c r="U21" s="101"/>
      <c r="V21" s="101"/>
      <c r="W21" s="101"/>
      <c r="X21" s="101"/>
      <c r="Y21" s="101"/>
      <c r="Z21" s="101"/>
      <c r="AA21" s="101"/>
      <c r="AB21" s="101"/>
      <c r="AC21" s="126"/>
      <c r="AD21" s="101"/>
      <c r="AE21" s="101"/>
      <c r="AF21" s="101"/>
      <c r="AG21" s="101"/>
      <c r="AH21" s="101"/>
      <c r="AI21" s="101"/>
      <c r="AJ21" s="101"/>
      <c r="AK21" s="101"/>
      <c r="AL21" s="126"/>
      <c r="AM21" s="101"/>
      <c r="AN21" s="101"/>
      <c r="AO21" s="101"/>
      <c r="AP21" s="101"/>
      <c r="AQ21" s="101"/>
      <c r="AR21" s="101"/>
      <c r="AS21" s="101"/>
      <c r="AT21" s="101"/>
      <c r="AU21" s="126"/>
      <c r="AV21" s="101"/>
      <c r="AW21" s="101"/>
      <c r="AX21" s="101"/>
      <c r="AY21" s="101"/>
      <c r="AZ21" s="101"/>
      <c r="BA21" s="101"/>
      <c r="BB21" s="101"/>
      <c r="BC21" s="101"/>
      <c r="BD21" s="126"/>
      <c r="BE21" s="101"/>
      <c r="BF21" s="101"/>
      <c r="BG21" s="101"/>
      <c r="BH21" s="101"/>
      <c r="BI21" s="101"/>
      <c r="BJ21" s="101"/>
      <c r="BK21" s="101"/>
      <c r="BL21" s="101"/>
      <c r="BM21" s="126"/>
      <c r="BN21" s="101"/>
      <c r="BO21" s="101"/>
      <c r="BP21" s="101"/>
      <c r="BQ21" s="101"/>
      <c r="BR21" s="101"/>
      <c r="BS21" s="101"/>
      <c r="BT21" s="101"/>
      <c r="BU21" s="101"/>
      <c r="BV21" s="127" t="s">
        <v>287</v>
      </c>
      <c r="BW21" s="101"/>
      <c r="BX21" s="101"/>
      <c r="BY21" s="101"/>
      <c r="BZ21" s="101"/>
      <c r="CA21" s="101"/>
      <c r="CB21" s="101"/>
      <c r="CC21" s="101"/>
      <c r="CD21" s="101"/>
    </row>
    <row r="22">
      <c r="A22" s="128" t="s">
        <v>288</v>
      </c>
      <c r="B22" s="125"/>
      <c r="C22" s="101"/>
      <c r="D22" s="101"/>
      <c r="E22" s="101"/>
      <c r="F22" s="101"/>
      <c r="G22" s="101"/>
      <c r="H22" s="101"/>
      <c r="I22" s="101"/>
      <c r="J22" s="101"/>
      <c r="K22" s="126"/>
      <c r="L22" s="101"/>
      <c r="M22" s="101"/>
      <c r="N22" s="101"/>
      <c r="O22" s="101"/>
      <c r="P22" s="101"/>
      <c r="Q22" s="101"/>
      <c r="R22" s="101"/>
      <c r="S22" s="101"/>
      <c r="T22" s="126"/>
      <c r="U22" s="101"/>
      <c r="V22" s="101"/>
      <c r="W22" s="101"/>
      <c r="X22" s="101"/>
      <c r="Y22" s="101"/>
      <c r="Z22" s="101"/>
      <c r="AA22" s="101"/>
      <c r="AB22" s="101"/>
      <c r="AC22" s="126"/>
      <c r="AD22" s="101"/>
      <c r="AE22" s="101"/>
      <c r="AF22" s="101"/>
      <c r="AG22" s="101"/>
      <c r="AH22" s="101"/>
      <c r="AI22" s="101"/>
      <c r="AJ22" s="101"/>
      <c r="AK22" s="101"/>
      <c r="AL22" s="126"/>
      <c r="AM22" s="101"/>
      <c r="AN22" s="101"/>
      <c r="AO22" s="101"/>
      <c r="AP22" s="101"/>
      <c r="AQ22" s="101"/>
      <c r="AR22" s="101"/>
      <c r="AS22" s="101"/>
      <c r="AT22" s="101"/>
      <c r="AU22" s="126"/>
      <c r="AV22" s="101"/>
      <c r="AW22" s="101"/>
      <c r="AX22" s="101"/>
      <c r="AY22" s="101"/>
      <c r="AZ22" s="101"/>
      <c r="BA22" s="101"/>
      <c r="BB22" s="101"/>
      <c r="BC22" s="101"/>
      <c r="BD22" s="126"/>
      <c r="BE22" s="101"/>
      <c r="BF22" s="101"/>
      <c r="BG22" s="101"/>
      <c r="BH22" s="101"/>
      <c r="BI22" s="101"/>
      <c r="BJ22" s="101"/>
      <c r="BK22" s="101"/>
      <c r="BL22" s="101"/>
      <c r="BM22" s="126"/>
      <c r="BN22" s="101"/>
      <c r="BO22" s="101"/>
      <c r="BP22" s="101"/>
      <c r="BQ22" s="101"/>
      <c r="BR22" s="101"/>
      <c r="BS22" s="101"/>
      <c r="BT22" s="101"/>
      <c r="BU22" s="101"/>
      <c r="BV22" s="127" t="s">
        <v>289</v>
      </c>
      <c r="BW22" s="101"/>
      <c r="BX22" s="101"/>
      <c r="BY22" s="101"/>
      <c r="BZ22" s="101"/>
      <c r="CA22" s="101"/>
      <c r="CB22" s="101"/>
      <c r="CC22" s="101"/>
      <c r="CD22" s="101"/>
    </row>
  </sheetData>
  <mergeCells count="10">
    <mergeCell ref="BD3:BL3"/>
    <mergeCell ref="BM3:BU3"/>
    <mergeCell ref="BV3:CD3"/>
    <mergeCell ref="A1:F1"/>
    <mergeCell ref="B3:J3"/>
    <mergeCell ref="K3:S3"/>
    <mergeCell ref="T3:AB3"/>
    <mergeCell ref="AC3:AK3"/>
    <mergeCell ref="AL3:AT3"/>
    <mergeCell ref="AU3:BC3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75"/>
  </cols>
  <sheetData>
    <row r="1">
      <c r="A1" s="90" t="s">
        <v>5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</row>
    <row r="2">
      <c r="A2" s="91" t="s">
        <v>6</v>
      </c>
      <c r="B2" s="32" t="s">
        <v>290</v>
      </c>
      <c r="C2" s="33" t="s">
        <v>291</v>
      </c>
      <c r="D2" s="33" t="s">
        <v>292</v>
      </c>
      <c r="E2" s="33" t="s">
        <v>293</v>
      </c>
      <c r="F2" s="33" t="s">
        <v>294</v>
      </c>
      <c r="G2" s="33" t="s">
        <v>295</v>
      </c>
      <c r="H2" s="33" t="s">
        <v>296</v>
      </c>
      <c r="I2" s="33" t="s">
        <v>297</v>
      </c>
      <c r="J2" s="33" t="s">
        <v>290</v>
      </c>
      <c r="K2" s="33" t="s">
        <v>291</v>
      </c>
      <c r="L2" s="33" t="s">
        <v>292</v>
      </c>
      <c r="M2" s="33" t="s">
        <v>293</v>
      </c>
      <c r="N2" s="33" t="s">
        <v>294</v>
      </c>
      <c r="O2" s="33" t="s">
        <v>295</v>
      </c>
      <c r="P2" s="33" t="s">
        <v>296</v>
      </c>
      <c r="Q2" s="33" t="s">
        <v>297</v>
      </c>
      <c r="R2" s="33" t="s">
        <v>290</v>
      </c>
      <c r="S2" s="33" t="s">
        <v>291</v>
      </c>
      <c r="T2" s="33" t="s">
        <v>292</v>
      </c>
      <c r="U2" s="33" t="s">
        <v>293</v>
      </c>
      <c r="V2" s="33" t="s">
        <v>294</v>
      </c>
      <c r="W2" s="33" t="s">
        <v>295</v>
      </c>
      <c r="X2" s="33" t="s">
        <v>296</v>
      </c>
      <c r="Y2" s="33" t="s">
        <v>297</v>
      </c>
      <c r="Z2" s="33" t="s">
        <v>290</v>
      </c>
      <c r="AA2" s="33" t="s">
        <v>291</v>
      </c>
      <c r="AB2" s="33" t="s">
        <v>292</v>
      </c>
      <c r="AC2" s="33" t="s">
        <v>293</v>
      </c>
      <c r="AD2" s="33" t="s">
        <v>294</v>
      </c>
      <c r="AE2" s="33" t="s">
        <v>295</v>
      </c>
      <c r="AF2" s="33" t="s">
        <v>296</v>
      </c>
      <c r="AG2" s="33" t="s">
        <v>297</v>
      </c>
      <c r="AH2" s="33" t="s">
        <v>290</v>
      </c>
      <c r="AI2" s="33" t="s">
        <v>291</v>
      </c>
      <c r="AJ2" s="33" t="s">
        <v>292</v>
      </c>
      <c r="AK2" s="33" t="s">
        <v>293</v>
      </c>
      <c r="AL2" s="33" t="s">
        <v>294</v>
      </c>
      <c r="AM2" s="33" t="s">
        <v>295</v>
      </c>
      <c r="AN2" s="33" t="s">
        <v>296</v>
      </c>
      <c r="AO2" s="33" t="s">
        <v>297</v>
      </c>
      <c r="AP2" s="33" t="s">
        <v>290</v>
      </c>
      <c r="AQ2" s="33" t="s">
        <v>291</v>
      </c>
      <c r="AR2" s="33" t="s">
        <v>292</v>
      </c>
      <c r="AS2" s="33" t="s">
        <v>293</v>
      </c>
      <c r="AT2" s="33" t="s">
        <v>294</v>
      </c>
      <c r="AU2" s="33" t="s">
        <v>295</v>
      </c>
      <c r="AV2" s="33" t="s">
        <v>296</v>
      </c>
      <c r="AW2" s="33" t="s">
        <v>297</v>
      </c>
      <c r="AX2" s="33" t="s">
        <v>290</v>
      </c>
      <c r="AY2" s="33" t="s">
        <v>291</v>
      </c>
      <c r="AZ2" s="33" t="s">
        <v>292</v>
      </c>
      <c r="BA2" s="33" t="s">
        <v>293</v>
      </c>
      <c r="BB2" s="33" t="s">
        <v>294</v>
      </c>
      <c r="BC2" s="33" t="s">
        <v>295</v>
      </c>
      <c r="BD2" s="33" t="s">
        <v>296</v>
      </c>
      <c r="BE2" s="33" t="s">
        <v>297</v>
      </c>
      <c r="BF2" s="33" t="s">
        <v>290</v>
      </c>
      <c r="BG2" s="33" t="s">
        <v>291</v>
      </c>
      <c r="BH2" s="33" t="s">
        <v>292</v>
      </c>
      <c r="BI2" s="33" t="s">
        <v>293</v>
      </c>
      <c r="BJ2" s="33" t="s">
        <v>294</v>
      </c>
      <c r="BK2" s="33" t="s">
        <v>295</v>
      </c>
      <c r="BL2" s="33" t="s">
        <v>296</v>
      </c>
      <c r="BM2" s="33" t="s">
        <v>297</v>
      </c>
      <c r="BN2" s="33" t="s">
        <v>290</v>
      </c>
      <c r="BO2" s="33" t="s">
        <v>291</v>
      </c>
      <c r="BP2" s="33" t="s">
        <v>292</v>
      </c>
      <c r="BQ2" s="33" t="s">
        <v>293</v>
      </c>
      <c r="BR2" s="33" t="s">
        <v>294</v>
      </c>
      <c r="BS2" s="33" t="s">
        <v>295</v>
      </c>
      <c r="BT2" s="33" t="s">
        <v>296</v>
      </c>
      <c r="BU2" s="33" t="s">
        <v>297</v>
      </c>
    </row>
    <row r="3">
      <c r="A3" s="92" t="s">
        <v>15</v>
      </c>
      <c r="B3" s="35" t="s">
        <v>16</v>
      </c>
      <c r="C3" s="12"/>
      <c r="D3" s="12"/>
      <c r="E3" s="12"/>
      <c r="F3" s="12"/>
      <c r="G3" s="12"/>
      <c r="H3" s="12"/>
      <c r="I3" s="13"/>
      <c r="J3" s="36" t="s">
        <v>17</v>
      </c>
      <c r="K3" s="12"/>
      <c r="L3" s="12"/>
      <c r="M3" s="12"/>
      <c r="N3" s="12"/>
      <c r="O3" s="12"/>
      <c r="P3" s="12"/>
      <c r="Q3" s="13"/>
      <c r="R3" s="36" t="s">
        <v>18</v>
      </c>
      <c r="S3" s="12"/>
      <c r="T3" s="12"/>
      <c r="U3" s="12"/>
      <c r="V3" s="12"/>
      <c r="W3" s="12"/>
      <c r="X3" s="12"/>
      <c r="Y3" s="13"/>
      <c r="Z3" s="36" t="s">
        <v>58</v>
      </c>
      <c r="AA3" s="12"/>
      <c r="AB3" s="12"/>
      <c r="AC3" s="12"/>
      <c r="AD3" s="12"/>
      <c r="AE3" s="12"/>
      <c r="AF3" s="12"/>
      <c r="AG3" s="13"/>
      <c r="AH3" s="36" t="s">
        <v>20</v>
      </c>
      <c r="AI3" s="12"/>
      <c r="AJ3" s="12"/>
      <c r="AK3" s="12"/>
      <c r="AL3" s="12"/>
      <c r="AM3" s="12"/>
      <c r="AN3" s="12"/>
      <c r="AO3" s="13"/>
      <c r="AP3" s="36" t="s">
        <v>21</v>
      </c>
      <c r="AQ3" s="12"/>
      <c r="AR3" s="12"/>
      <c r="AS3" s="12"/>
      <c r="AT3" s="12"/>
      <c r="AU3" s="12"/>
      <c r="AV3" s="12"/>
      <c r="AW3" s="13"/>
      <c r="AX3" s="36" t="s">
        <v>22</v>
      </c>
      <c r="AY3" s="12"/>
      <c r="AZ3" s="12"/>
      <c r="BA3" s="12"/>
      <c r="BB3" s="12"/>
      <c r="BC3" s="12"/>
      <c r="BD3" s="12"/>
      <c r="BE3" s="13"/>
      <c r="BF3" s="36" t="s">
        <v>23</v>
      </c>
      <c r="BG3" s="12"/>
      <c r="BH3" s="12"/>
      <c r="BI3" s="12"/>
      <c r="BJ3" s="12"/>
      <c r="BK3" s="12"/>
      <c r="BL3" s="12"/>
      <c r="BM3" s="13"/>
      <c r="BN3" s="36" t="s">
        <v>24</v>
      </c>
      <c r="BO3" s="12"/>
      <c r="BP3" s="12"/>
      <c r="BQ3" s="12"/>
      <c r="BR3" s="12"/>
      <c r="BS3" s="12"/>
      <c r="BT3" s="12"/>
      <c r="BU3" s="13"/>
    </row>
    <row r="4">
      <c r="A4" s="129" t="s">
        <v>25</v>
      </c>
      <c r="B4" s="111" t="s">
        <v>298</v>
      </c>
      <c r="C4" s="111" t="s">
        <v>298</v>
      </c>
      <c r="D4" s="85" t="s">
        <v>298</v>
      </c>
      <c r="E4" s="85" t="s">
        <v>298</v>
      </c>
      <c r="F4" s="85" t="s">
        <v>298</v>
      </c>
      <c r="G4" s="85" t="s">
        <v>298</v>
      </c>
      <c r="H4" s="85" t="s">
        <v>298</v>
      </c>
      <c r="I4" s="85" t="s">
        <v>298</v>
      </c>
      <c r="J4" s="82"/>
      <c r="K4" s="82"/>
      <c r="L4" s="85"/>
      <c r="M4" s="85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5" t="s">
        <v>299</v>
      </c>
      <c r="BG4" s="85" t="s">
        <v>299</v>
      </c>
      <c r="BH4" s="85" t="s">
        <v>299</v>
      </c>
      <c r="BI4" s="85" t="s">
        <v>299</v>
      </c>
      <c r="BJ4" s="85" t="s">
        <v>299</v>
      </c>
      <c r="BK4" s="85" t="s">
        <v>299</v>
      </c>
      <c r="BL4" s="85" t="s">
        <v>299</v>
      </c>
      <c r="BM4" s="85" t="s">
        <v>299</v>
      </c>
      <c r="BN4" s="63" t="s">
        <v>300</v>
      </c>
      <c r="BO4" s="63" t="s">
        <v>300</v>
      </c>
      <c r="BP4" s="63" t="s">
        <v>300</v>
      </c>
      <c r="BQ4" s="63" t="s">
        <v>300</v>
      </c>
      <c r="BR4" s="63" t="s">
        <v>300</v>
      </c>
      <c r="BS4" s="63" t="s">
        <v>300</v>
      </c>
      <c r="BT4" s="63" t="s">
        <v>300</v>
      </c>
      <c r="BU4" s="63" t="s">
        <v>300</v>
      </c>
    </row>
    <row r="5">
      <c r="A5" s="129" t="s">
        <v>223</v>
      </c>
      <c r="B5" s="130" t="s">
        <v>301</v>
      </c>
      <c r="C5" s="130" t="s">
        <v>301</v>
      </c>
      <c r="D5" s="130" t="s">
        <v>301</v>
      </c>
      <c r="E5" s="130" t="s">
        <v>301</v>
      </c>
      <c r="F5" s="130" t="s">
        <v>301</v>
      </c>
      <c r="G5" s="130" t="s">
        <v>301</v>
      </c>
      <c r="H5" s="130" t="s">
        <v>301</v>
      </c>
      <c r="I5" s="130" t="s">
        <v>301</v>
      </c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63" t="s">
        <v>300</v>
      </c>
      <c r="BO5" s="63" t="s">
        <v>300</v>
      </c>
      <c r="BP5" s="63" t="s">
        <v>300</v>
      </c>
      <c r="BQ5" s="63" t="s">
        <v>300</v>
      </c>
      <c r="BR5" s="63" t="s">
        <v>300</v>
      </c>
      <c r="BS5" s="63" t="s">
        <v>300</v>
      </c>
      <c r="BT5" s="63" t="s">
        <v>300</v>
      </c>
      <c r="BU5" s="63" t="s">
        <v>300</v>
      </c>
    </row>
    <row r="6">
      <c r="A6" s="129" t="s">
        <v>232</v>
      </c>
      <c r="B6" s="130" t="s">
        <v>301</v>
      </c>
      <c r="C6" s="63" t="s">
        <v>301</v>
      </c>
      <c r="D6" s="63" t="s">
        <v>301</v>
      </c>
      <c r="E6" s="63" t="s">
        <v>301</v>
      </c>
      <c r="F6" s="130" t="s">
        <v>301</v>
      </c>
      <c r="G6" s="120" t="s">
        <v>301</v>
      </c>
      <c r="H6" s="130" t="s">
        <v>301</v>
      </c>
      <c r="I6" s="130" t="s">
        <v>301</v>
      </c>
      <c r="J6" s="63" t="s">
        <v>68</v>
      </c>
      <c r="K6" s="63" t="s">
        <v>68</v>
      </c>
      <c r="L6" s="63" t="s">
        <v>68</v>
      </c>
      <c r="M6" s="63" t="s">
        <v>68</v>
      </c>
      <c r="N6" s="63" t="s">
        <v>68</v>
      </c>
      <c r="O6" s="63" t="s">
        <v>68</v>
      </c>
      <c r="P6" s="63" t="s">
        <v>68</v>
      </c>
      <c r="Q6" s="63" t="s">
        <v>68</v>
      </c>
      <c r="R6" s="82"/>
      <c r="S6" s="82"/>
      <c r="T6" s="82"/>
      <c r="U6" s="82"/>
      <c r="V6" s="82"/>
      <c r="W6" s="82"/>
      <c r="X6" s="82"/>
      <c r="Y6" s="82"/>
      <c r="Z6" s="63" t="s">
        <v>71</v>
      </c>
      <c r="AA6" s="63" t="s">
        <v>71</v>
      </c>
      <c r="AB6" s="63" t="s">
        <v>71</v>
      </c>
      <c r="AC6" s="63" t="s">
        <v>71</v>
      </c>
      <c r="AD6" s="63" t="s">
        <v>71</v>
      </c>
      <c r="AE6" s="63" t="s">
        <v>71</v>
      </c>
      <c r="AF6" s="63" t="s">
        <v>71</v>
      </c>
      <c r="AG6" s="63" t="s">
        <v>71</v>
      </c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63" t="s">
        <v>73</v>
      </c>
      <c r="AY6" s="63" t="s">
        <v>73</v>
      </c>
      <c r="AZ6" s="63" t="s">
        <v>73</v>
      </c>
      <c r="BA6" s="63" t="s">
        <v>73</v>
      </c>
      <c r="BB6" s="63" t="s">
        <v>73</v>
      </c>
      <c r="BC6" s="63" t="s">
        <v>73</v>
      </c>
      <c r="BD6" s="63" t="s">
        <v>73</v>
      </c>
      <c r="BE6" s="63" t="s">
        <v>73</v>
      </c>
      <c r="BF6" s="82"/>
      <c r="BG6" s="82"/>
      <c r="BH6" s="82"/>
      <c r="BI6" s="82"/>
      <c r="BJ6" s="82"/>
      <c r="BK6" s="82"/>
      <c r="BL6" s="82"/>
      <c r="BM6" s="85"/>
      <c r="BN6" s="63" t="s">
        <v>300</v>
      </c>
      <c r="BO6" s="63" t="s">
        <v>300</v>
      </c>
      <c r="BP6" s="63" t="s">
        <v>300</v>
      </c>
      <c r="BQ6" s="63" t="s">
        <v>300</v>
      </c>
      <c r="BR6" s="63" t="s">
        <v>300</v>
      </c>
      <c r="BS6" s="63" t="s">
        <v>300</v>
      </c>
      <c r="BT6" s="63" t="s">
        <v>300</v>
      </c>
      <c r="BU6" s="63" t="s">
        <v>300</v>
      </c>
    </row>
    <row r="7">
      <c r="A7" s="129" t="s">
        <v>30</v>
      </c>
      <c r="B7" s="111" t="s">
        <v>302</v>
      </c>
      <c r="C7" s="131" t="s">
        <v>302</v>
      </c>
      <c r="D7" s="131" t="s">
        <v>302</v>
      </c>
      <c r="E7" s="131" t="s">
        <v>302</v>
      </c>
      <c r="F7" s="131" t="s">
        <v>302</v>
      </c>
      <c r="G7" s="131" t="s">
        <v>302</v>
      </c>
      <c r="H7" s="131" t="s">
        <v>302</v>
      </c>
      <c r="I7" s="131" t="s">
        <v>302</v>
      </c>
      <c r="J7" s="132" t="s">
        <v>303</v>
      </c>
      <c r="K7" s="132" t="s">
        <v>303</v>
      </c>
      <c r="L7" s="132" t="s">
        <v>303</v>
      </c>
      <c r="M7" s="132" t="s">
        <v>303</v>
      </c>
      <c r="N7" s="132" t="s">
        <v>303</v>
      </c>
      <c r="O7" s="132" t="s">
        <v>303</v>
      </c>
      <c r="P7" s="132" t="s">
        <v>303</v>
      </c>
      <c r="Q7" s="132" t="s">
        <v>303</v>
      </c>
      <c r="R7" s="132" t="s">
        <v>304</v>
      </c>
      <c r="S7" s="132" t="s">
        <v>304</v>
      </c>
      <c r="T7" s="132" t="s">
        <v>304</v>
      </c>
      <c r="U7" s="132" t="s">
        <v>304</v>
      </c>
      <c r="V7" s="132" t="s">
        <v>304</v>
      </c>
      <c r="W7" s="132" t="s">
        <v>304</v>
      </c>
      <c r="X7" s="132" t="s">
        <v>304</v>
      </c>
      <c r="Y7" s="132" t="s">
        <v>304</v>
      </c>
      <c r="Z7" s="132"/>
      <c r="AA7" s="108"/>
      <c r="AB7" s="108"/>
      <c r="AC7" s="82"/>
      <c r="AD7" s="82"/>
      <c r="AE7" s="82"/>
      <c r="AF7" s="82"/>
      <c r="AG7" s="82"/>
      <c r="AH7" s="132" t="s">
        <v>305</v>
      </c>
      <c r="AI7" s="132" t="s">
        <v>305</v>
      </c>
      <c r="AJ7" s="132" t="s">
        <v>305</v>
      </c>
      <c r="AK7" s="132" t="s">
        <v>305</v>
      </c>
      <c r="AL7" s="132" t="s">
        <v>305</v>
      </c>
      <c r="AM7" s="132" t="s">
        <v>305</v>
      </c>
      <c r="AN7" s="132" t="s">
        <v>305</v>
      </c>
      <c r="AO7" s="132" t="s">
        <v>305</v>
      </c>
      <c r="AP7" s="132" t="s">
        <v>306</v>
      </c>
      <c r="AQ7" s="132" t="s">
        <v>306</v>
      </c>
      <c r="AR7" s="132" t="s">
        <v>306</v>
      </c>
      <c r="AS7" s="132" t="s">
        <v>306</v>
      </c>
      <c r="AT7" s="132" t="s">
        <v>306</v>
      </c>
      <c r="AU7" s="132" t="s">
        <v>306</v>
      </c>
      <c r="AV7" s="132" t="s">
        <v>306</v>
      </c>
      <c r="AW7" s="132" t="s">
        <v>306</v>
      </c>
      <c r="AX7" s="132" t="s">
        <v>307</v>
      </c>
      <c r="AY7" s="132" t="s">
        <v>307</v>
      </c>
      <c r="AZ7" s="132" t="s">
        <v>307</v>
      </c>
      <c r="BA7" s="132" t="s">
        <v>307</v>
      </c>
      <c r="BB7" s="132" t="s">
        <v>307</v>
      </c>
      <c r="BC7" s="132" t="s">
        <v>307</v>
      </c>
      <c r="BD7" s="132" t="s">
        <v>307</v>
      </c>
      <c r="BE7" s="132" t="s">
        <v>307</v>
      </c>
      <c r="BF7" s="132" t="s">
        <v>308</v>
      </c>
      <c r="BG7" s="132" t="s">
        <v>308</v>
      </c>
      <c r="BH7" s="132" t="s">
        <v>308</v>
      </c>
      <c r="BI7" s="132" t="s">
        <v>308</v>
      </c>
      <c r="BJ7" s="132" t="s">
        <v>308</v>
      </c>
      <c r="BK7" s="132" t="s">
        <v>308</v>
      </c>
      <c r="BL7" s="132" t="s">
        <v>308</v>
      </c>
      <c r="BM7" s="132" t="s">
        <v>308</v>
      </c>
      <c r="BN7" s="132" t="s">
        <v>309</v>
      </c>
      <c r="BO7" s="133" t="s">
        <v>309</v>
      </c>
      <c r="BP7" s="133" t="s">
        <v>309</v>
      </c>
      <c r="BQ7" s="133" t="s">
        <v>309</v>
      </c>
      <c r="BR7" s="133" t="s">
        <v>309</v>
      </c>
      <c r="BS7" s="133" t="s">
        <v>309</v>
      </c>
      <c r="BT7" s="133" t="s">
        <v>309</v>
      </c>
      <c r="BU7" s="133" t="s">
        <v>309</v>
      </c>
    </row>
    <row r="8">
      <c r="A8" s="129" t="s">
        <v>250</v>
      </c>
      <c r="B8" s="63" t="s">
        <v>310</v>
      </c>
      <c r="C8" s="63" t="s">
        <v>310</v>
      </c>
      <c r="D8" s="63" t="s">
        <v>310</v>
      </c>
      <c r="E8" s="63" t="s">
        <v>311</v>
      </c>
      <c r="F8" s="63" t="s">
        <v>311</v>
      </c>
      <c r="G8" s="63" t="s">
        <v>310</v>
      </c>
      <c r="H8" s="63" t="s">
        <v>312</v>
      </c>
      <c r="I8" s="63" t="s">
        <v>312</v>
      </c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63" t="s">
        <v>313</v>
      </c>
      <c r="BO8" s="63" t="s">
        <v>313</v>
      </c>
      <c r="BP8" s="63" t="s">
        <v>313</v>
      </c>
      <c r="BQ8" s="63" t="s">
        <v>314</v>
      </c>
      <c r="BR8" s="63" t="s">
        <v>314</v>
      </c>
      <c r="BS8" s="63" t="s">
        <v>313</v>
      </c>
      <c r="BT8" s="63" t="s">
        <v>314</v>
      </c>
      <c r="BU8" s="63" t="s">
        <v>315</v>
      </c>
    </row>
    <row r="9">
      <c r="A9" s="129" t="s">
        <v>252</v>
      </c>
      <c r="B9" s="111" t="s">
        <v>316</v>
      </c>
      <c r="C9" s="85" t="s">
        <v>317</v>
      </c>
      <c r="D9" s="85" t="s">
        <v>318</v>
      </c>
      <c r="E9" s="85" t="s">
        <v>319</v>
      </c>
      <c r="F9" s="85" t="s">
        <v>320</v>
      </c>
      <c r="G9" s="85" t="s">
        <v>317</v>
      </c>
      <c r="H9" s="85" t="s">
        <v>317</v>
      </c>
      <c r="I9" s="85" t="s">
        <v>319</v>
      </c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134" t="s">
        <v>321</v>
      </c>
      <c r="BO9" s="63" t="s">
        <v>321</v>
      </c>
      <c r="BP9" s="134" t="s">
        <v>321</v>
      </c>
      <c r="BQ9" s="134" t="s">
        <v>321</v>
      </c>
      <c r="BR9" s="134" t="s">
        <v>321</v>
      </c>
      <c r="BS9" s="134" t="s">
        <v>321</v>
      </c>
      <c r="BT9" s="134" t="s">
        <v>321</v>
      </c>
      <c r="BU9" s="134" t="s">
        <v>321</v>
      </c>
    </row>
    <row r="10">
      <c r="A10" s="129" t="s">
        <v>254</v>
      </c>
      <c r="B10" s="111" t="s">
        <v>322</v>
      </c>
      <c r="C10" s="85" t="s">
        <v>322</v>
      </c>
      <c r="D10" s="85" t="s">
        <v>322</v>
      </c>
      <c r="E10" s="111" t="s">
        <v>322</v>
      </c>
      <c r="F10" s="85" t="s">
        <v>322</v>
      </c>
      <c r="G10" s="111" t="s">
        <v>322</v>
      </c>
      <c r="H10" s="111" t="s">
        <v>322</v>
      </c>
      <c r="I10" s="111" t="s">
        <v>322</v>
      </c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63" t="s">
        <v>323</v>
      </c>
      <c r="BG10" s="63" t="s">
        <v>323</v>
      </c>
      <c r="BH10" s="63" t="s">
        <v>323</v>
      </c>
      <c r="BI10" s="63" t="s">
        <v>323</v>
      </c>
      <c r="BJ10" s="63" t="s">
        <v>323</v>
      </c>
      <c r="BK10" s="63" t="s">
        <v>323</v>
      </c>
      <c r="BL10" s="63" t="s">
        <v>323</v>
      </c>
      <c r="BM10" s="63" t="s">
        <v>323</v>
      </c>
      <c r="BN10" s="63" t="s">
        <v>324</v>
      </c>
      <c r="BO10" s="63" t="s">
        <v>325</v>
      </c>
      <c r="BP10" s="85" t="s">
        <v>326</v>
      </c>
      <c r="BQ10" s="63" t="s">
        <v>324</v>
      </c>
      <c r="BR10" s="85" t="s">
        <v>325</v>
      </c>
      <c r="BS10" s="63" t="s">
        <v>324</v>
      </c>
      <c r="BT10" s="63" t="s">
        <v>324</v>
      </c>
      <c r="BU10" s="63" t="s">
        <v>324</v>
      </c>
    </row>
    <row r="11">
      <c r="A11" s="129" t="s">
        <v>327</v>
      </c>
      <c r="B11" s="104" t="s">
        <v>328</v>
      </c>
      <c r="C11" s="63" t="s">
        <v>319</v>
      </c>
      <c r="D11" s="63" t="s">
        <v>329</v>
      </c>
      <c r="E11" s="104" t="s">
        <v>328</v>
      </c>
      <c r="F11" s="63" t="s">
        <v>330</v>
      </c>
      <c r="G11" s="104" t="s">
        <v>331</v>
      </c>
      <c r="H11" s="104" t="s">
        <v>328</v>
      </c>
      <c r="I11" s="104" t="s">
        <v>332</v>
      </c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63" t="s">
        <v>323</v>
      </c>
      <c r="BG11" s="63" t="s">
        <v>323</v>
      </c>
      <c r="BH11" s="63" t="s">
        <v>323</v>
      </c>
      <c r="BI11" s="63" t="s">
        <v>323</v>
      </c>
      <c r="BJ11" s="63" t="s">
        <v>323</v>
      </c>
      <c r="BK11" s="63" t="s">
        <v>323</v>
      </c>
      <c r="BL11" s="63" t="s">
        <v>323</v>
      </c>
      <c r="BM11" s="63" t="s">
        <v>323</v>
      </c>
      <c r="BN11" s="63" t="s">
        <v>333</v>
      </c>
      <c r="BO11" s="85" t="s">
        <v>334</v>
      </c>
      <c r="BP11" s="85" t="s">
        <v>335</v>
      </c>
      <c r="BQ11" s="63" t="s">
        <v>333</v>
      </c>
      <c r="BR11" s="85" t="s">
        <v>325</v>
      </c>
      <c r="BS11" s="63" t="s">
        <v>333</v>
      </c>
      <c r="BT11" s="63" t="s">
        <v>333</v>
      </c>
      <c r="BU11" s="63" t="s">
        <v>333</v>
      </c>
    </row>
    <row r="12">
      <c r="A12" s="129" t="s">
        <v>257</v>
      </c>
      <c r="B12" s="111" t="s">
        <v>336</v>
      </c>
      <c r="C12" s="85" t="s">
        <v>337</v>
      </c>
      <c r="D12" s="85" t="s">
        <v>338</v>
      </c>
      <c r="E12" s="85" t="s">
        <v>337</v>
      </c>
      <c r="F12" s="85" t="s">
        <v>339</v>
      </c>
      <c r="G12" s="85" t="s">
        <v>340</v>
      </c>
      <c r="H12" s="85" t="s">
        <v>338</v>
      </c>
      <c r="I12" s="85" t="s">
        <v>341</v>
      </c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63" t="s">
        <v>323</v>
      </c>
      <c r="BG12" s="63" t="s">
        <v>323</v>
      </c>
      <c r="BH12" s="63" t="s">
        <v>323</v>
      </c>
      <c r="BI12" s="63" t="s">
        <v>323</v>
      </c>
      <c r="BJ12" s="63" t="s">
        <v>323</v>
      </c>
      <c r="BK12" s="63" t="s">
        <v>323</v>
      </c>
      <c r="BL12" s="63" t="s">
        <v>323</v>
      </c>
      <c r="BM12" s="63" t="s">
        <v>323</v>
      </c>
      <c r="BN12" s="85" t="s">
        <v>281</v>
      </c>
      <c r="BO12" s="85" t="s">
        <v>281</v>
      </c>
      <c r="BP12" s="85" t="s">
        <v>281</v>
      </c>
      <c r="BQ12" s="85" t="s">
        <v>281</v>
      </c>
      <c r="BR12" s="85" t="s">
        <v>281</v>
      </c>
      <c r="BS12" s="85" t="s">
        <v>281</v>
      </c>
      <c r="BT12" s="85" t="s">
        <v>281</v>
      </c>
      <c r="BU12" s="85" t="s">
        <v>281</v>
      </c>
    </row>
    <row r="13">
      <c r="A13" s="129" t="s">
        <v>266</v>
      </c>
      <c r="B13" s="111" t="s">
        <v>342</v>
      </c>
      <c r="C13" s="85" t="s">
        <v>342</v>
      </c>
      <c r="D13" s="85" t="s">
        <v>342</v>
      </c>
      <c r="E13" s="85" t="s">
        <v>342</v>
      </c>
      <c r="F13" s="85" t="s">
        <v>343</v>
      </c>
      <c r="G13" s="85" t="s">
        <v>342</v>
      </c>
      <c r="H13" s="85" t="s">
        <v>342</v>
      </c>
      <c r="I13" s="85" t="s">
        <v>342</v>
      </c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63" t="s">
        <v>323</v>
      </c>
      <c r="BG13" s="63" t="s">
        <v>323</v>
      </c>
      <c r="BH13" s="63" t="s">
        <v>323</v>
      </c>
      <c r="BI13" s="63" t="s">
        <v>323</v>
      </c>
      <c r="BJ13" s="63" t="s">
        <v>323</v>
      </c>
      <c r="BK13" s="63" t="s">
        <v>323</v>
      </c>
      <c r="BL13" s="63" t="s">
        <v>323</v>
      </c>
      <c r="BM13" s="63" t="s">
        <v>323</v>
      </c>
      <c r="BN13" s="85" t="s">
        <v>344</v>
      </c>
      <c r="BO13" s="85" t="s">
        <v>344</v>
      </c>
      <c r="BP13" s="85" t="s">
        <v>344</v>
      </c>
      <c r="BQ13" s="85" t="s">
        <v>344</v>
      </c>
      <c r="BR13" s="85" t="s">
        <v>344</v>
      </c>
      <c r="BS13" s="85" t="s">
        <v>344</v>
      </c>
      <c r="BT13" s="85" t="s">
        <v>344</v>
      </c>
      <c r="BU13" s="85" t="s">
        <v>344</v>
      </c>
    </row>
    <row r="14">
      <c r="A14" s="129" t="s">
        <v>38</v>
      </c>
      <c r="B14" s="99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5" t="s">
        <v>345</v>
      </c>
      <c r="BO14" s="85" t="s">
        <v>345</v>
      </c>
      <c r="BP14" s="85" t="s">
        <v>345</v>
      </c>
      <c r="BQ14" s="85" t="s">
        <v>345</v>
      </c>
      <c r="BR14" s="85" t="s">
        <v>345</v>
      </c>
      <c r="BS14" s="85" t="s">
        <v>345</v>
      </c>
      <c r="BT14" s="85" t="s">
        <v>345</v>
      </c>
      <c r="BU14" s="85" t="s">
        <v>345</v>
      </c>
    </row>
    <row r="15">
      <c r="A15" s="129" t="s">
        <v>40</v>
      </c>
      <c r="B15" s="99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5" t="s">
        <v>346</v>
      </c>
      <c r="BO15" s="85" t="s">
        <v>347</v>
      </c>
      <c r="BP15" s="85" t="s">
        <v>275</v>
      </c>
      <c r="BQ15" s="85" t="s">
        <v>274</v>
      </c>
      <c r="BR15" s="85" t="s">
        <v>347</v>
      </c>
      <c r="BS15" s="85" t="s">
        <v>347</v>
      </c>
      <c r="BT15" s="85" t="s">
        <v>346</v>
      </c>
      <c r="BU15" s="85" t="s">
        <v>275</v>
      </c>
    </row>
    <row r="16">
      <c r="A16" s="129" t="s">
        <v>45</v>
      </c>
      <c r="B16" s="99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5" t="s">
        <v>348</v>
      </c>
      <c r="BO16" s="85" t="s">
        <v>349</v>
      </c>
      <c r="BP16" s="85" t="s">
        <v>349</v>
      </c>
      <c r="BQ16" s="85" t="s">
        <v>350</v>
      </c>
      <c r="BR16" s="85" t="s">
        <v>348</v>
      </c>
      <c r="BS16" s="85" t="s">
        <v>351</v>
      </c>
      <c r="BT16" s="85" t="s">
        <v>348</v>
      </c>
      <c r="BU16" s="85" t="s">
        <v>350</v>
      </c>
    </row>
    <row r="17">
      <c r="A17" s="129" t="s">
        <v>276</v>
      </c>
      <c r="B17" s="111" t="s">
        <v>352</v>
      </c>
      <c r="C17" s="85" t="s">
        <v>353</v>
      </c>
      <c r="D17" s="85" t="s">
        <v>354</v>
      </c>
      <c r="E17" s="85" t="s">
        <v>353</v>
      </c>
      <c r="F17" s="85" t="s">
        <v>355</v>
      </c>
      <c r="G17" s="85" t="s">
        <v>356</v>
      </c>
      <c r="H17" s="85" t="s">
        <v>352</v>
      </c>
      <c r="I17" s="85" t="s">
        <v>352</v>
      </c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63" t="s">
        <v>333</v>
      </c>
      <c r="BO17" s="63" t="s">
        <v>333</v>
      </c>
      <c r="BP17" s="63" t="s">
        <v>333</v>
      </c>
      <c r="BQ17" s="63" t="s">
        <v>333</v>
      </c>
      <c r="BR17" s="63" t="s">
        <v>333</v>
      </c>
      <c r="BS17" s="63" t="s">
        <v>333</v>
      </c>
      <c r="BT17" s="63" t="s">
        <v>333</v>
      </c>
      <c r="BU17" s="63" t="s">
        <v>333</v>
      </c>
    </row>
    <row r="18">
      <c r="A18" s="129" t="s">
        <v>46</v>
      </c>
      <c r="B18" s="135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63" t="s">
        <v>333</v>
      </c>
      <c r="BO18" s="63" t="s">
        <v>333</v>
      </c>
      <c r="BP18" s="63" t="s">
        <v>333</v>
      </c>
      <c r="BQ18" s="63" t="s">
        <v>333</v>
      </c>
      <c r="BR18" s="63" t="s">
        <v>333</v>
      </c>
      <c r="BS18" s="63" t="s">
        <v>333</v>
      </c>
      <c r="BT18" s="63" t="s">
        <v>333</v>
      </c>
      <c r="BU18" s="63" t="s">
        <v>333</v>
      </c>
    </row>
    <row r="19">
      <c r="A19" s="136" t="s">
        <v>282</v>
      </c>
      <c r="B19" s="112" t="s">
        <v>284</v>
      </c>
      <c r="C19" s="94" t="s">
        <v>357</v>
      </c>
      <c r="D19" s="112" t="s">
        <v>358</v>
      </c>
      <c r="E19" s="112" t="s">
        <v>284</v>
      </c>
      <c r="F19" s="94" t="s">
        <v>283</v>
      </c>
      <c r="G19" s="94" t="s">
        <v>283</v>
      </c>
      <c r="H19" s="94" t="s">
        <v>283</v>
      </c>
      <c r="I19" s="94" t="s">
        <v>357</v>
      </c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0" t="s">
        <v>281</v>
      </c>
      <c r="BO19" s="120" t="s">
        <v>281</v>
      </c>
      <c r="BP19" s="120" t="s">
        <v>281</v>
      </c>
      <c r="BQ19" s="120" t="s">
        <v>281</v>
      </c>
      <c r="BR19" s="120" t="s">
        <v>281</v>
      </c>
      <c r="BS19" s="120" t="s">
        <v>281</v>
      </c>
      <c r="BT19" s="120" t="s">
        <v>281</v>
      </c>
      <c r="BU19" s="120" t="s">
        <v>281</v>
      </c>
    </row>
  </sheetData>
  <mergeCells count="10">
    <mergeCell ref="AX3:BE3"/>
    <mergeCell ref="BF3:BM3"/>
    <mergeCell ref="BN3:BU3"/>
    <mergeCell ref="A1:E1"/>
    <mergeCell ref="B3:I3"/>
    <mergeCell ref="J3:Q3"/>
    <mergeCell ref="R3:Y3"/>
    <mergeCell ref="Z3:AG3"/>
    <mergeCell ref="AH3:AO3"/>
    <mergeCell ref="AP3:AW3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38"/>
  </cols>
  <sheetData>
    <row r="1">
      <c r="A1" s="137" t="s">
        <v>5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</row>
    <row r="2">
      <c r="A2" s="138" t="s">
        <v>6</v>
      </c>
      <c r="B2" s="32" t="s">
        <v>359</v>
      </c>
      <c r="C2" s="33" t="s">
        <v>360</v>
      </c>
      <c r="D2" s="33" t="s">
        <v>361</v>
      </c>
      <c r="E2" s="33" t="s">
        <v>362</v>
      </c>
      <c r="F2" s="33" t="s">
        <v>363</v>
      </c>
      <c r="G2" s="33" t="s">
        <v>364</v>
      </c>
      <c r="H2" s="33" t="s">
        <v>365</v>
      </c>
      <c r="I2" s="33" t="s">
        <v>359</v>
      </c>
      <c r="J2" s="33" t="s">
        <v>360</v>
      </c>
      <c r="K2" s="33" t="s">
        <v>361</v>
      </c>
      <c r="L2" s="33" t="s">
        <v>362</v>
      </c>
      <c r="M2" s="33" t="s">
        <v>363</v>
      </c>
      <c r="N2" s="33" t="s">
        <v>364</v>
      </c>
      <c r="O2" s="33" t="s">
        <v>365</v>
      </c>
      <c r="P2" s="33" t="s">
        <v>359</v>
      </c>
      <c r="Q2" s="33" t="s">
        <v>360</v>
      </c>
      <c r="R2" s="33" t="s">
        <v>361</v>
      </c>
      <c r="S2" s="33" t="s">
        <v>362</v>
      </c>
      <c r="T2" s="33" t="s">
        <v>363</v>
      </c>
      <c r="U2" s="33" t="s">
        <v>364</v>
      </c>
      <c r="V2" s="33" t="s">
        <v>365</v>
      </c>
      <c r="W2" s="33" t="s">
        <v>359</v>
      </c>
      <c r="X2" s="33" t="s">
        <v>360</v>
      </c>
      <c r="Y2" s="33" t="s">
        <v>361</v>
      </c>
      <c r="Z2" s="33" t="s">
        <v>362</v>
      </c>
      <c r="AA2" s="33" t="s">
        <v>363</v>
      </c>
      <c r="AB2" s="33" t="s">
        <v>364</v>
      </c>
      <c r="AC2" s="33" t="s">
        <v>365</v>
      </c>
      <c r="AD2" s="33" t="s">
        <v>359</v>
      </c>
      <c r="AE2" s="33" t="s">
        <v>360</v>
      </c>
      <c r="AF2" s="33" t="s">
        <v>361</v>
      </c>
      <c r="AG2" s="33" t="s">
        <v>362</v>
      </c>
      <c r="AH2" s="33" t="s">
        <v>363</v>
      </c>
      <c r="AI2" s="33" t="s">
        <v>364</v>
      </c>
      <c r="AJ2" s="33" t="s">
        <v>365</v>
      </c>
      <c r="AK2" s="33" t="s">
        <v>359</v>
      </c>
      <c r="AL2" s="33" t="s">
        <v>360</v>
      </c>
      <c r="AM2" s="33" t="s">
        <v>361</v>
      </c>
      <c r="AN2" s="33" t="s">
        <v>362</v>
      </c>
      <c r="AO2" s="33" t="s">
        <v>363</v>
      </c>
      <c r="AP2" s="33" t="s">
        <v>364</v>
      </c>
      <c r="AQ2" s="33" t="s">
        <v>365</v>
      </c>
      <c r="AR2" s="33" t="s">
        <v>359</v>
      </c>
      <c r="AS2" s="33" t="s">
        <v>360</v>
      </c>
      <c r="AT2" s="33" t="s">
        <v>361</v>
      </c>
      <c r="AU2" s="33" t="s">
        <v>362</v>
      </c>
      <c r="AV2" s="33" t="s">
        <v>363</v>
      </c>
      <c r="AW2" s="33" t="s">
        <v>364</v>
      </c>
      <c r="AX2" s="33" t="s">
        <v>365</v>
      </c>
      <c r="AY2" s="33" t="s">
        <v>359</v>
      </c>
      <c r="AZ2" s="33" t="s">
        <v>360</v>
      </c>
      <c r="BA2" s="33" t="s">
        <v>361</v>
      </c>
      <c r="BB2" s="33" t="s">
        <v>362</v>
      </c>
      <c r="BC2" s="33" t="s">
        <v>363</v>
      </c>
      <c r="BD2" s="33" t="s">
        <v>364</v>
      </c>
      <c r="BE2" s="33" t="s">
        <v>365</v>
      </c>
      <c r="BF2" s="33" t="s">
        <v>359</v>
      </c>
      <c r="BG2" s="33" t="s">
        <v>360</v>
      </c>
      <c r="BH2" s="33" t="s">
        <v>361</v>
      </c>
      <c r="BI2" s="33" t="s">
        <v>362</v>
      </c>
      <c r="BJ2" s="33" t="s">
        <v>363</v>
      </c>
      <c r="BK2" s="33" t="s">
        <v>364</v>
      </c>
      <c r="BL2" s="33" t="s">
        <v>365</v>
      </c>
    </row>
    <row r="3">
      <c r="A3" s="139" t="s">
        <v>15</v>
      </c>
      <c r="B3" s="35" t="s">
        <v>16</v>
      </c>
      <c r="C3" s="12"/>
      <c r="D3" s="12"/>
      <c r="E3" s="12"/>
      <c r="F3" s="12"/>
      <c r="G3" s="12"/>
      <c r="H3" s="13"/>
      <c r="I3" s="36" t="s">
        <v>17</v>
      </c>
      <c r="J3" s="12"/>
      <c r="K3" s="12"/>
      <c r="L3" s="12"/>
      <c r="M3" s="12"/>
      <c r="N3" s="12"/>
      <c r="O3" s="13"/>
      <c r="P3" s="36" t="s">
        <v>18</v>
      </c>
      <c r="Q3" s="12"/>
      <c r="R3" s="12"/>
      <c r="S3" s="12"/>
      <c r="T3" s="12"/>
      <c r="U3" s="12"/>
      <c r="V3" s="13"/>
      <c r="W3" s="36" t="s">
        <v>58</v>
      </c>
      <c r="X3" s="12"/>
      <c r="Y3" s="12"/>
      <c r="Z3" s="12"/>
      <c r="AA3" s="12"/>
      <c r="AB3" s="12"/>
      <c r="AC3" s="13"/>
      <c r="AD3" s="36" t="s">
        <v>20</v>
      </c>
      <c r="AE3" s="12"/>
      <c r="AF3" s="12"/>
      <c r="AG3" s="12"/>
      <c r="AH3" s="12"/>
      <c r="AI3" s="12"/>
      <c r="AJ3" s="13"/>
      <c r="AK3" s="36" t="s">
        <v>21</v>
      </c>
      <c r="AL3" s="12"/>
      <c r="AM3" s="12"/>
      <c r="AN3" s="12"/>
      <c r="AO3" s="12"/>
      <c r="AP3" s="12"/>
      <c r="AQ3" s="13"/>
      <c r="AR3" s="36" t="s">
        <v>22</v>
      </c>
      <c r="AS3" s="12"/>
      <c r="AT3" s="12"/>
      <c r="AU3" s="12"/>
      <c r="AV3" s="12"/>
      <c r="AW3" s="12"/>
      <c r="AX3" s="13"/>
      <c r="AY3" s="36" t="s">
        <v>23</v>
      </c>
      <c r="AZ3" s="12"/>
      <c r="BA3" s="12"/>
      <c r="BB3" s="12"/>
      <c r="BC3" s="12"/>
      <c r="BD3" s="12"/>
      <c r="BE3" s="13"/>
      <c r="BF3" s="36" t="s">
        <v>24</v>
      </c>
      <c r="BG3" s="12"/>
      <c r="BH3" s="12"/>
      <c r="BI3" s="12"/>
      <c r="BJ3" s="12"/>
      <c r="BK3" s="12"/>
      <c r="BL3" s="13"/>
    </row>
    <row r="4">
      <c r="A4" s="140" t="s">
        <v>25</v>
      </c>
      <c r="B4" s="99"/>
      <c r="C4" s="85"/>
      <c r="D4" s="82"/>
      <c r="E4" s="82"/>
      <c r="F4" s="82"/>
      <c r="G4" s="82"/>
      <c r="H4" s="82"/>
      <c r="I4" s="82"/>
      <c r="J4" s="85" t="s">
        <v>366</v>
      </c>
      <c r="K4" s="85" t="s">
        <v>367</v>
      </c>
      <c r="L4" s="85" t="s">
        <v>368</v>
      </c>
      <c r="M4" s="85" t="s">
        <v>368</v>
      </c>
      <c r="N4" s="85" t="s">
        <v>369</v>
      </c>
      <c r="O4" s="85" t="s">
        <v>368</v>
      </c>
      <c r="P4" s="141">
        <v>44880.0</v>
      </c>
      <c r="Q4" s="142">
        <v>44880.0</v>
      </c>
      <c r="R4" s="141">
        <v>44880.0</v>
      </c>
      <c r="S4" s="141">
        <v>44880.0</v>
      </c>
      <c r="T4" s="141">
        <v>44880.0</v>
      </c>
      <c r="U4" s="141">
        <v>44880.0</v>
      </c>
      <c r="V4" s="141">
        <v>44880.0</v>
      </c>
      <c r="W4" s="141">
        <v>44917.0</v>
      </c>
      <c r="X4" s="142">
        <v>44917.0</v>
      </c>
      <c r="Y4" s="141">
        <v>44917.0</v>
      </c>
      <c r="Z4" s="141">
        <v>44917.0</v>
      </c>
      <c r="AA4" s="141">
        <v>44917.0</v>
      </c>
      <c r="AB4" s="141">
        <v>44918.0</v>
      </c>
      <c r="AC4" s="141">
        <v>44917.0</v>
      </c>
      <c r="AD4" s="143">
        <v>44950.0</v>
      </c>
      <c r="AE4" s="143">
        <v>44951.0</v>
      </c>
      <c r="AF4" s="143">
        <v>44951.0</v>
      </c>
      <c r="AG4" s="143">
        <v>44951.0</v>
      </c>
      <c r="AH4" s="143">
        <v>44950.0</v>
      </c>
      <c r="AI4" s="143">
        <v>44950.0</v>
      </c>
      <c r="AJ4" s="143">
        <v>44950.0</v>
      </c>
      <c r="AK4" s="143">
        <v>44982.0</v>
      </c>
      <c r="AL4" s="143">
        <v>44982.0</v>
      </c>
      <c r="AM4" s="143">
        <v>44982.0</v>
      </c>
      <c r="AN4" s="143">
        <v>44982.0</v>
      </c>
      <c r="AO4" s="143">
        <v>44982.0</v>
      </c>
      <c r="AP4" s="143">
        <v>44982.0</v>
      </c>
      <c r="AQ4" s="143">
        <v>44982.0</v>
      </c>
      <c r="AR4" s="143">
        <v>45009.0</v>
      </c>
      <c r="AS4" s="143">
        <v>45009.0</v>
      </c>
      <c r="AT4" s="143">
        <v>45009.0</v>
      </c>
      <c r="AU4" s="143">
        <v>45009.0</v>
      </c>
      <c r="AV4" s="143">
        <v>45009.0</v>
      </c>
      <c r="AW4" s="143">
        <v>45009.0</v>
      </c>
      <c r="AX4" s="143">
        <v>45009.0</v>
      </c>
      <c r="AY4" s="85" t="s">
        <v>370</v>
      </c>
      <c r="AZ4" s="85" t="s">
        <v>370</v>
      </c>
      <c r="BA4" s="85" t="s">
        <v>370</v>
      </c>
      <c r="BB4" s="85" t="s">
        <v>370</v>
      </c>
      <c r="BC4" s="85" t="s">
        <v>370</v>
      </c>
      <c r="BD4" s="85" t="s">
        <v>370</v>
      </c>
      <c r="BE4" s="85" t="s">
        <v>370</v>
      </c>
      <c r="BF4" s="85" t="s">
        <v>371</v>
      </c>
      <c r="BG4" s="85" t="s">
        <v>371</v>
      </c>
      <c r="BH4" s="85" t="s">
        <v>371</v>
      </c>
      <c r="BI4" s="85" t="s">
        <v>372</v>
      </c>
      <c r="BJ4" s="85" t="s">
        <v>371</v>
      </c>
      <c r="BK4" s="85" t="s">
        <v>371</v>
      </c>
      <c r="BL4" s="85" t="s">
        <v>371</v>
      </c>
    </row>
    <row r="5">
      <c r="A5" s="140" t="s">
        <v>223</v>
      </c>
      <c r="B5" s="85" t="s">
        <v>373</v>
      </c>
      <c r="C5" s="85" t="s">
        <v>374</v>
      </c>
      <c r="D5" s="85" t="s">
        <v>375</v>
      </c>
      <c r="E5" s="85" t="s">
        <v>373</v>
      </c>
      <c r="F5" s="85" t="s">
        <v>373</v>
      </c>
      <c r="G5" s="85" t="s">
        <v>376</v>
      </c>
      <c r="H5" s="85" t="s">
        <v>373</v>
      </c>
      <c r="I5" s="141">
        <v>44845.0</v>
      </c>
      <c r="J5" s="141">
        <v>44845.0</v>
      </c>
      <c r="K5" s="141">
        <v>44846.0</v>
      </c>
      <c r="L5" s="141">
        <v>44845.0</v>
      </c>
      <c r="M5" s="141">
        <v>44846.0</v>
      </c>
      <c r="N5" s="141">
        <v>44847.0</v>
      </c>
      <c r="O5" s="141">
        <v>44846.0</v>
      </c>
      <c r="P5" s="82"/>
      <c r="Q5" s="82"/>
      <c r="R5" s="82"/>
      <c r="S5" s="82"/>
      <c r="T5" s="82"/>
      <c r="U5" s="82"/>
      <c r="V5" s="82"/>
      <c r="W5" s="141">
        <v>44915.0</v>
      </c>
      <c r="X5" s="141">
        <v>44915.0</v>
      </c>
      <c r="Y5" s="141">
        <v>44916.0</v>
      </c>
      <c r="Z5" s="141">
        <v>44915.0</v>
      </c>
      <c r="AA5" s="141">
        <v>44915.0</v>
      </c>
      <c r="AB5" s="141">
        <v>44917.0</v>
      </c>
      <c r="AC5" s="141">
        <v>44915.0</v>
      </c>
      <c r="AD5" s="82"/>
      <c r="AE5" s="82"/>
      <c r="AF5" s="82"/>
      <c r="AG5" s="82"/>
      <c r="AH5" s="82"/>
      <c r="AI5" s="82"/>
      <c r="AJ5" s="82"/>
      <c r="AK5" s="143">
        <v>44973.0</v>
      </c>
      <c r="AL5" s="143">
        <v>44972.0</v>
      </c>
      <c r="AM5" s="143">
        <v>44973.0</v>
      </c>
      <c r="AN5" s="143">
        <v>44972.0</v>
      </c>
      <c r="AO5" s="143">
        <v>44973.0</v>
      </c>
      <c r="AP5" s="143">
        <v>44974.0</v>
      </c>
      <c r="AQ5" s="143">
        <v>44973.0</v>
      </c>
      <c r="AR5" s="82"/>
      <c r="AS5" s="82"/>
      <c r="AT5" s="82"/>
      <c r="AU5" s="82"/>
      <c r="AV5" s="82"/>
      <c r="AW5" s="82"/>
      <c r="AX5" s="82"/>
      <c r="AY5" s="143">
        <v>45034.0</v>
      </c>
      <c r="AZ5" s="143">
        <v>45034.0</v>
      </c>
      <c r="BA5" s="143">
        <v>45035.0</v>
      </c>
      <c r="BB5" s="143">
        <v>45034.0</v>
      </c>
      <c r="BC5" s="143">
        <v>45036.0</v>
      </c>
      <c r="BD5" s="143">
        <v>45036.0</v>
      </c>
      <c r="BE5" s="143">
        <v>45036.0</v>
      </c>
      <c r="BF5" s="85" t="s">
        <v>377</v>
      </c>
      <c r="BG5" s="85" t="s">
        <v>377</v>
      </c>
      <c r="BH5" s="85" t="s">
        <v>377</v>
      </c>
      <c r="BI5" s="85" t="s">
        <v>377</v>
      </c>
      <c r="BJ5" s="85" t="s">
        <v>377</v>
      </c>
      <c r="BK5" s="85" t="s">
        <v>377</v>
      </c>
      <c r="BL5" s="85" t="s">
        <v>377</v>
      </c>
    </row>
    <row r="6">
      <c r="A6" s="140" t="s">
        <v>232</v>
      </c>
      <c r="B6" s="144" t="s">
        <v>301</v>
      </c>
      <c r="C6" s="85" t="s">
        <v>301</v>
      </c>
      <c r="D6" s="85" t="s">
        <v>301</v>
      </c>
      <c r="E6" s="85" t="s">
        <v>301</v>
      </c>
      <c r="F6" s="85" t="s">
        <v>301</v>
      </c>
      <c r="G6" s="85" t="s">
        <v>301</v>
      </c>
      <c r="H6" s="85" t="s">
        <v>301</v>
      </c>
      <c r="I6" s="85" t="s">
        <v>378</v>
      </c>
      <c r="J6" s="85" t="s">
        <v>378</v>
      </c>
      <c r="K6" s="85" t="s">
        <v>378</v>
      </c>
      <c r="L6" s="112" t="s">
        <v>378</v>
      </c>
      <c r="M6" s="112" t="s">
        <v>378</v>
      </c>
      <c r="N6" s="112" t="s">
        <v>378</v>
      </c>
      <c r="O6" s="112" t="s">
        <v>378</v>
      </c>
      <c r="P6" s="108"/>
      <c r="Q6" s="112"/>
      <c r="R6" s="108"/>
      <c r="S6" s="108"/>
      <c r="T6" s="108"/>
      <c r="U6" s="108"/>
      <c r="V6" s="108"/>
      <c r="W6" s="112" t="s">
        <v>379</v>
      </c>
      <c r="X6" s="112" t="s">
        <v>379</v>
      </c>
      <c r="Y6" s="112" t="s">
        <v>379</v>
      </c>
      <c r="Z6" s="112" t="s">
        <v>379</v>
      </c>
      <c r="AA6" s="112" t="s">
        <v>379</v>
      </c>
      <c r="AB6" s="112" t="s">
        <v>379</v>
      </c>
      <c r="AC6" s="112" t="s">
        <v>379</v>
      </c>
      <c r="AD6" s="108"/>
      <c r="AE6" s="108"/>
      <c r="AF6" s="108"/>
      <c r="AG6" s="82"/>
      <c r="AH6" s="82"/>
      <c r="AI6" s="82"/>
      <c r="AJ6" s="82"/>
      <c r="AK6" s="108"/>
      <c r="AL6" s="108"/>
      <c r="AM6" s="108"/>
      <c r="AN6" s="108"/>
      <c r="AO6" s="108"/>
      <c r="AP6" s="108"/>
      <c r="AQ6" s="108"/>
      <c r="AR6" s="112" t="s">
        <v>380</v>
      </c>
      <c r="AS6" s="112" t="s">
        <v>380</v>
      </c>
      <c r="AT6" s="112" t="s">
        <v>380</v>
      </c>
      <c r="AU6" s="112" t="s">
        <v>380</v>
      </c>
      <c r="AV6" s="112" t="s">
        <v>380</v>
      </c>
      <c r="AW6" s="112" t="s">
        <v>380</v>
      </c>
      <c r="AX6" s="112" t="s">
        <v>380</v>
      </c>
      <c r="AY6" s="112" t="s">
        <v>381</v>
      </c>
      <c r="AZ6" s="112" t="s">
        <v>381</v>
      </c>
      <c r="BA6" s="112" t="s">
        <v>382</v>
      </c>
      <c r="BB6" s="112" t="s">
        <v>382</v>
      </c>
      <c r="BC6" s="112" t="s">
        <v>382</v>
      </c>
      <c r="BD6" s="112" t="s">
        <v>383</v>
      </c>
      <c r="BE6" s="112" t="s">
        <v>383</v>
      </c>
      <c r="BF6" s="112" t="s">
        <v>384</v>
      </c>
      <c r="BG6" s="112" t="s">
        <v>384</v>
      </c>
      <c r="BH6" s="112" t="s">
        <v>384</v>
      </c>
      <c r="BI6" s="112" t="s">
        <v>384</v>
      </c>
      <c r="BJ6" s="112" t="s">
        <v>384</v>
      </c>
      <c r="BK6" s="112" t="s">
        <v>384</v>
      </c>
      <c r="BL6" s="112" t="s">
        <v>384</v>
      </c>
    </row>
    <row r="7">
      <c r="A7" s="140" t="s">
        <v>385</v>
      </c>
      <c r="B7" s="112" t="s">
        <v>386</v>
      </c>
      <c r="C7" s="145" t="s">
        <v>387</v>
      </c>
      <c r="D7" s="112" t="s">
        <v>386</v>
      </c>
      <c r="E7" s="131" t="s">
        <v>386</v>
      </c>
      <c r="F7" s="131" t="s">
        <v>386</v>
      </c>
      <c r="G7" s="131" t="s">
        <v>386</v>
      </c>
      <c r="H7" s="131" t="s">
        <v>386</v>
      </c>
      <c r="I7" s="112" t="s">
        <v>388</v>
      </c>
      <c r="J7" s="112" t="s">
        <v>389</v>
      </c>
      <c r="K7" s="112" t="s">
        <v>390</v>
      </c>
      <c r="L7" s="112" t="s">
        <v>391</v>
      </c>
      <c r="M7" s="145" t="s">
        <v>392</v>
      </c>
      <c r="N7" s="131" t="s">
        <v>393</v>
      </c>
      <c r="O7" s="145" t="s">
        <v>392</v>
      </c>
      <c r="P7" s="112" t="s">
        <v>394</v>
      </c>
      <c r="Q7" s="112" t="s">
        <v>395</v>
      </c>
      <c r="R7" s="112" t="s">
        <v>396</v>
      </c>
      <c r="S7" s="145" t="s">
        <v>397</v>
      </c>
      <c r="T7" s="145" t="s">
        <v>397</v>
      </c>
      <c r="U7" s="112" t="s">
        <v>398</v>
      </c>
      <c r="V7" s="145" t="s">
        <v>397</v>
      </c>
      <c r="W7" s="112" t="s">
        <v>399</v>
      </c>
      <c r="X7" s="112" t="s">
        <v>400</v>
      </c>
      <c r="Y7" s="112" t="s">
        <v>401</v>
      </c>
      <c r="Z7" s="145" t="s">
        <v>402</v>
      </c>
      <c r="AA7" s="145" t="s">
        <v>402</v>
      </c>
      <c r="AB7" s="112" t="s">
        <v>400</v>
      </c>
      <c r="AC7" s="145" t="s">
        <v>402</v>
      </c>
      <c r="AD7" s="112" t="s">
        <v>403</v>
      </c>
      <c r="AE7" s="112" t="s">
        <v>403</v>
      </c>
      <c r="AF7" s="112"/>
      <c r="AG7" s="112"/>
      <c r="AH7" s="112"/>
      <c r="AI7" s="112" t="s">
        <v>404</v>
      </c>
      <c r="AJ7" s="112" t="s">
        <v>403</v>
      </c>
      <c r="AK7" s="112" t="s">
        <v>405</v>
      </c>
      <c r="AL7" s="112" t="s">
        <v>406</v>
      </c>
      <c r="AM7" s="112" t="s">
        <v>407</v>
      </c>
      <c r="AN7" s="120" t="s">
        <v>408</v>
      </c>
      <c r="AO7" s="146" t="s">
        <v>409</v>
      </c>
      <c r="AP7" s="112" t="s">
        <v>406</v>
      </c>
      <c r="AQ7" s="146" t="s">
        <v>409</v>
      </c>
      <c r="AR7" s="112" t="s">
        <v>410</v>
      </c>
      <c r="AS7" s="112" t="s">
        <v>411</v>
      </c>
      <c r="AT7" s="112" t="s">
        <v>412</v>
      </c>
      <c r="AU7" s="145" t="s">
        <v>413</v>
      </c>
      <c r="AV7" s="145" t="s">
        <v>414</v>
      </c>
      <c r="AW7" s="112" t="s">
        <v>411</v>
      </c>
      <c r="AX7" s="145" t="s">
        <v>414</v>
      </c>
      <c r="AY7" s="112" t="s">
        <v>415</v>
      </c>
      <c r="AZ7" s="112" t="s">
        <v>415</v>
      </c>
      <c r="BA7" s="112" t="s">
        <v>415</v>
      </c>
      <c r="BB7" s="112" t="s">
        <v>415</v>
      </c>
      <c r="BC7" s="112" t="s">
        <v>415</v>
      </c>
      <c r="BD7" s="112" t="s">
        <v>415</v>
      </c>
      <c r="BE7" s="112" t="s">
        <v>415</v>
      </c>
      <c r="BF7" s="120" t="s">
        <v>416</v>
      </c>
      <c r="BG7" s="120" t="s">
        <v>417</v>
      </c>
      <c r="BH7" s="120" t="s">
        <v>418</v>
      </c>
      <c r="BI7" s="120" t="s">
        <v>416</v>
      </c>
      <c r="BJ7" s="146" t="s">
        <v>419</v>
      </c>
      <c r="BK7" s="120" t="s">
        <v>420</v>
      </c>
      <c r="BL7" s="146" t="s">
        <v>419</v>
      </c>
    </row>
    <row r="8">
      <c r="A8" s="140" t="s">
        <v>421</v>
      </c>
      <c r="B8" s="108"/>
      <c r="C8" s="108"/>
      <c r="D8" s="108"/>
      <c r="E8" s="108"/>
      <c r="F8" s="108"/>
      <c r="G8" s="108"/>
      <c r="H8" s="108"/>
      <c r="I8" s="112" t="s">
        <v>422</v>
      </c>
      <c r="J8" s="112" t="s">
        <v>391</v>
      </c>
      <c r="K8" s="112" t="s">
        <v>391</v>
      </c>
      <c r="L8" s="112" t="s">
        <v>391</v>
      </c>
      <c r="M8" s="112" t="s">
        <v>422</v>
      </c>
      <c r="N8" s="112" t="s">
        <v>423</v>
      </c>
      <c r="O8" s="112" t="s">
        <v>422</v>
      </c>
      <c r="P8" s="108"/>
      <c r="Q8" s="108"/>
      <c r="R8" s="108"/>
      <c r="S8" s="108"/>
      <c r="T8" s="108"/>
      <c r="U8" s="108"/>
      <c r="V8" s="108"/>
      <c r="W8" s="107"/>
      <c r="X8" s="108"/>
      <c r="Y8" s="108"/>
      <c r="Z8" s="108"/>
      <c r="AA8" s="108"/>
      <c r="AB8" s="108"/>
      <c r="AC8" s="108"/>
      <c r="AD8" s="112" t="s">
        <v>424</v>
      </c>
      <c r="AE8" s="112" t="s">
        <v>425</v>
      </c>
      <c r="AF8" s="112" t="s">
        <v>426</v>
      </c>
      <c r="AG8" s="112" t="s">
        <v>425</v>
      </c>
      <c r="AH8" s="112" t="s">
        <v>427</v>
      </c>
      <c r="AI8" s="112" t="s">
        <v>427</v>
      </c>
      <c r="AJ8" s="112" t="s">
        <v>427</v>
      </c>
      <c r="AK8" s="108"/>
      <c r="AL8" s="108"/>
      <c r="AM8" s="108"/>
      <c r="AN8" s="108"/>
      <c r="AO8" s="108"/>
      <c r="AP8" s="108"/>
      <c r="AQ8" s="108"/>
      <c r="AR8" s="112" t="s">
        <v>428</v>
      </c>
      <c r="AS8" s="112" t="s">
        <v>429</v>
      </c>
      <c r="AT8" s="112" t="s">
        <v>430</v>
      </c>
      <c r="AU8" s="112" t="s">
        <v>429</v>
      </c>
      <c r="AV8" s="112" t="s">
        <v>431</v>
      </c>
      <c r="AW8" s="112" t="s">
        <v>431</v>
      </c>
      <c r="AX8" s="112" t="s">
        <v>431</v>
      </c>
      <c r="AY8" s="107"/>
      <c r="AZ8" s="108"/>
      <c r="BA8" s="108"/>
      <c r="BB8" s="108"/>
      <c r="BC8" s="108"/>
      <c r="BD8" s="108"/>
      <c r="BE8" s="108"/>
      <c r="BF8" s="120" t="s">
        <v>432</v>
      </c>
      <c r="BG8" s="120" t="s">
        <v>433</v>
      </c>
      <c r="BH8" s="120" t="s">
        <v>434</v>
      </c>
      <c r="BI8" s="147" t="s">
        <v>435</v>
      </c>
      <c r="BJ8" s="120" t="s">
        <v>436</v>
      </c>
      <c r="BK8" s="147" t="s">
        <v>437</v>
      </c>
      <c r="BL8" s="120" t="s">
        <v>436</v>
      </c>
    </row>
    <row r="9">
      <c r="A9" s="140" t="s">
        <v>438</v>
      </c>
      <c r="B9" s="99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63"/>
      <c r="Y9" s="82"/>
      <c r="Z9" s="63"/>
      <c r="AA9" s="82"/>
      <c r="AB9" s="63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63" t="s">
        <v>439</v>
      </c>
      <c r="BG9" s="63" t="s">
        <v>439</v>
      </c>
      <c r="BH9" s="63" t="s">
        <v>439</v>
      </c>
      <c r="BI9" s="63" t="s">
        <v>440</v>
      </c>
      <c r="BJ9" s="63" t="s">
        <v>441</v>
      </c>
      <c r="BK9" s="63" t="s">
        <v>439</v>
      </c>
      <c r="BL9" s="63" t="s">
        <v>441</v>
      </c>
    </row>
    <row r="10">
      <c r="A10" s="140" t="s">
        <v>250</v>
      </c>
      <c r="B10" s="111" t="s">
        <v>442</v>
      </c>
      <c r="C10" s="111" t="s">
        <v>442</v>
      </c>
      <c r="D10" s="111" t="s">
        <v>338</v>
      </c>
      <c r="E10" s="111" t="s">
        <v>340</v>
      </c>
      <c r="F10" s="111" t="s">
        <v>336</v>
      </c>
      <c r="G10" s="111" t="s">
        <v>336</v>
      </c>
      <c r="H10" s="111" t="s">
        <v>443</v>
      </c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5" t="s">
        <v>444</v>
      </c>
      <c r="AZ10" s="85" t="s">
        <v>444</v>
      </c>
      <c r="BA10" s="85" t="s">
        <v>445</v>
      </c>
      <c r="BB10" s="85" t="s">
        <v>446</v>
      </c>
      <c r="BC10" s="85" t="s">
        <v>447</v>
      </c>
      <c r="BD10" s="85" t="s">
        <v>447</v>
      </c>
      <c r="BE10" s="85" t="s">
        <v>448</v>
      </c>
      <c r="BF10" s="82"/>
      <c r="BG10" s="82"/>
      <c r="BH10" s="82"/>
      <c r="BI10" s="82"/>
      <c r="BJ10" s="82"/>
      <c r="BK10" s="82"/>
      <c r="BL10" s="82"/>
    </row>
    <row r="11">
      <c r="A11" s="140" t="s">
        <v>254</v>
      </c>
      <c r="B11" s="99"/>
      <c r="C11" s="82"/>
      <c r="D11" s="85" t="s">
        <v>449</v>
      </c>
      <c r="E11" s="85" t="s">
        <v>450</v>
      </c>
      <c r="F11" s="82"/>
      <c r="G11" s="82"/>
      <c r="H11" s="85" t="s">
        <v>451</v>
      </c>
      <c r="I11" s="85" t="s">
        <v>452</v>
      </c>
      <c r="J11" s="85" t="s">
        <v>453</v>
      </c>
      <c r="K11" s="82"/>
      <c r="L11" s="82"/>
      <c r="M11" s="85" t="s">
        <v>454</v>
      </c>
      <c r="N11" s="85" t="s">
        <v>453</v>
      </c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5" t="s">
        <v>335</v>
      </c>
      <c r="BG11" s="85" t="s">
        <v>455</v>
      </c>
      <c r="BH11" s="85" t="s">
        <v>456</v>
      </c>
      <c r="BI11" s="85" t="s">
        <v>457</v>
      </c>
      <c r="BJ11" s="85" t="s">
        <v>334</v>
      </c>
      <c r="BK11" s="85" t="s">
        <v>455</v>
      </c>
      <c r="BL11" s="85" t="s">
        <v>458</v>
      </c>
    </row>
    <row r="12">
      <c r="A12" s="140" t="s">
        <v>327</v>
      </c>
      <c r="B12" s="99"/>
      <c r="C12" s="82"/>
      <c r="D12" s="85" t="s">
        <v>459</v>
      </c>
      <c r="E12" s="85" t="s">
        <v>460</v>
      </c>
      <c r="F12" s="82"/>
      <c r="G12" s="82"/>
      <c r="H12" s="85" t="s">
        <v>461</v>
      </c>
      <c r="I12" s="85" t="s">
        <v>462</v>
      </c>
      <c r="J12" s="85" t="s">
        <v>452</v>
      </c>
      <c r="K12" s="82"/>
      <c r="L12" s="82"/>
      <c r="M12" s="85" t="s">
        <v>463</v>
      </c>
      <c r="N12" s="85" t="s">
        <v>454</v>
      </c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5" t="s">
        <v>326</v>
      </c>
      <c r="BG12" s="85" t="s">
        <v>335</v>
      </c>
      <c r="BH12" s="85" t="s">
        <v>464</v>
      </c>
      <c r="BI12" s="85" t="s">
        <v>465</v>
      </c>
      <c r="BJ12" s="85" t="s">
        <v>466</v>
      </c>
      <c r="BK12" s="85" t="s">
        <v>467</v>
      </c>
      <c r="BL12" s="85" t="s">
        <v>468</v>
      </c>
    </row>
    <row r="13">
      <c r="A13" s="140" t="s">
        <v>257</v>
      </c>
      <c r="B13" s="111" t="s">
        <v>322</v>
      </c>
      <c r="C13" s="85" t="s">
        <v>469</v>
      </c>
      <c r="D13" s="85" t="s">
        <v>470</v>
      </c>
      <c r="E13" s="85" t="s">
        <v>322</v>
      </c>
      <c r="F13" s="85" t="s">
        <v>322</v>
      </c>
      <c r="G13" s="85" t="s">
        <v>471</v>
      </c>
      <c r="H13" s="85" t="s">
        <v>322</v>
      </c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5" t="s">
        <v>472</v>
      </c>
      <c r="BG13" s="85" t="s">
        <v>473</v>
      </c>
      <c r="BH13" s="85" t="s">
        <v>473</v>
      </c>
      <c r="BI13" s="85" t="s">
        <v>473</v>
      </c>
      <c r="BJ13" s="85" t="s">
        <v>473</v>
      </c>
      <c r="BK13" s="85" t="s">
        <v>473</v>
      </c>
      <c r="BL13" s="85" t="s">
        <v>473</v>
      </c>
    </row>
    <row r="14">
      <c r="A14" s="140" t="s">
        <v>474</v>
      </c>
      <c r="B14" s="111" t="s">
        <v>475</v>
      </c>
      <c r="C14" s="85" t="s">
        <v>475</v>
      </c>
      <c r="D14" s="85" t="s">
        <v>475</v>
      </c>
      <c r="E14" s="85" t="s">
        <v>475</v>
      </c>
      <c r="F14" s="85" t="s">
        <v>475</v>
      </c>
      <c r="G14" s="85" t="s">
        <v>475</v>
      </c>
      <c r="H14" s="85" t="s">
        <v>475</v>
      </c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5" t="s">
        <v>476</v>
      </c>
      <c r="X14" s="85" t="s">
        <v>476</v>
      </c>
      <c r="Y14" s="85" t="s">
        <v>476</v>
      </c>
      <c r="Z14" s="85" t="s">
        <v>476</v>
      </c>
      <c r="AA14" s="85" t="s">
        <v>476</v>
      </c>
      <c r="AB14" s="85" t="s">
        <v>476</v>
      </c>
      <c r="AC14" s="85" t="s">
        <v>476</v>
      </c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5" t="s">
        <v>477</v>
      </c>
      <c r="AS14" s="85" t="s">
        <v>477</v>
      </c>
      <c r="AT14" s="85" t="s">
        <v>477</v>
      </c>
      <c r="AU14" s="85" t="s">
        <v>477</v>
      </c>
      <c r="AV14" s="85" t="s">
        <v>477</v>
      </c>
      <c r="AW14" s="85" t="s">
        <v>477</v>
      </c>
      <c r="AX14" s="85" t="s">
        <v>477</v>
      </c>
      <c r="AY14" s="82"/>
      <c r="AZ14" s="82"/>
      <c r="BA14" s="82"/>
      <c r="BB14" s="82"/>
      <c r="BC14" s="82"/>
      <c r="BD14" s="82"/>
      <c r="BE14" s="82"/>
      <c r="BF14" s="85" t="s">
        <v>478</v>
      </c>
      <c r="BG14" s="85" t="s">
        <v>479</v>
      </c>
      <c r="BH14" s="85" t="s">
        <v>479</v>
      </c>
      <c r="BI14" s="85" t="s">
        <v>479</v>
      </c>
      <c r="BJ14" s="85" t="s">
        <v>479</v>
      </c>
      <c r="BK14" s="85" t="s">
        <v>479</v>
      </c>
      <c r="BL14" s="85" t="s">
        <v>479</v>
      </c>
    </row>
    <row r="15">
      <c r="A15" s="140" t="s">
        <v>480</v>
      </c>
      <c r="B15" s="99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5" t="s">
        <v>481</v>
      </c>
      <c r="AL15" s="82"/>
      <c r="AM15" s="85" t="s">
        <v>482</v>
      </c>
      <c r="AN15" s="82"/>
      <c r="AO15" s="82"/>
      <c r="AP15" s="85" t="s">
        <v>482</v>
      </c>
      <c r="AQ15" s="82"/>
      <c r="AR15" s="82"/>
      <c r="AS15" s="85" t="s">
        <v>483</v>
      </c>
      <c r="AT15" s="82"/>
      <c r="AU15" s="85" t="s">
        <v>483</v>
      </c>
      <c r="AV15" s="85" t="s">
        <v>483</v>
      </c>
      <c r="AW15" s="82"/>
      <c r="AX15" s="85" t="s">
        <v>483</v>
      </c>
      <c r="AY15" s="82"/>
      <c r="AZ15" s="82"/>
      <c r="BA15" s="82"/>
      <c r="BB15" s="82"/>
      <c r="BC15" s="82"/>
      <c r="BD15" s="82"/>
      <c r="BE15" s="82"/>
      <c r="BF15" s="85" t="s">
        <v>344</v>
      </c>
      <c r="BG15" s="85" t="s">
        <v>344</v>
      </c>
      <c r="BH15" s="85" t="s">
        <v>344</v>
      </c>
      <c r="BI15" s="85" t="s">
        <v>344</v>
      </c>
      <c r="BJ15" s="85" t="s">
        <v>344</v>
      </c>
      <c r="BK15" s="85" t="s">
        <v>344</v>
      </c>
      <c r="BL15" s="85" t="s">
        <v>344</v>
      </c>
    </row>
    <row r="16">
      <c r="A16" s="140" t="s">
        <v>266</v>
      </c>
      <c r="B16" s="112" t="s">
        <v>484</v>
      </c>
      <c r="C16" s="85" t="s">
        <v>484</v>
      </c>
      <c r="D16" s="85" t="s">
        <v>485</v>
      </c>
      <c r="E16" s="85" t="s">
        <v>484</v>
      </c>
      <c r="F16" s="85" t="s">
        <v>484</v>
      </c>
      <c r="G16" s="85" t="s">
        <v>486</v>
      </c>
      <c r="H16" s="85" t="s">
        <v>484</v>
      </c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5" t="s">
        <v>487</v>
      </c>
      <c r="BG16" s="85" t="s">
        <v>487</v>
      </c>
      <c r="BH16" s="85" t="s">
        <v>487</v>
      </c>
      <c r="BI16" s="85" t="s">
        <v>487</v>
      </c>
      <c r="BJ16" s="85" t="s">
        <v>487</v>
      </c>
      <c r="BK16" s="85" t="s">
        <v>479</v>
      </c>
      <c r="BL16" s="85" t="s">
        <v>487</v>
      </c>
    </row>
    <row r="17">
      <c r="A17" s="140" t="s">
        <v>38</v>
      </c>
      <c r="B17" s="99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5" t="s">
        <v>345</v>
      </c>
      <c r="BG17" s="85" t="s">
        <v>345</v>
      </c>
      <c r="BH17" s="85" t="s">
        <v>345</v>
      </c>
      <c r="BI17" s="85" t="s">
        <v>345</v>
      </c>
      <c r="BJ17" s="85" t="s">
        <v>345</v>
      </c>
      <c r="BK17" s="85" t="s">
        <v>345</v>
      </c>
      <c r="BL17" s="85" t="s">
        <v>345</v>
      </c>
    </row>
    <row r="18">
      <c r="A18" s="140" t="s">
        <v>40</v>
      </c>
      <c r="B18" s="99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5" t="s">
        <v>346</v>
      </c>
      <c r="BG18" s="85" t="s">
        <v>274</v>
      </c>
      <c r="BH18" s="85" t="s">
        <v>274</v>
      </c>
      <c r="BI18" s="85" t="s">
        <v>275</v>
      </c>
      <c r="BJ18" s="85" t="s">
        <v>274</v>
      </c>
      <c r="BK18" s="85" t="s">
        <v>275</v>
      </c>
      <c r="BL18" s="85" t="s">
        <v>488</v>
      </c>
    </row>
    <row r="19">
      <c r="A19" s="140" t="s">
        <v>45</v>
      </c>
      <c r="B19" s="99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5" t="s">
        <v>350</v>
      </c>
      <c r="BG19" s="85" t="s">
        <v>489</v>
      </c>
      <c r="BH19" s="85" t="s">
        <v>348</v>
      </c>
      <c r="BI19" s="85" t="s">
        <v>489</v>
      </c>
      <c r="BJ19" s="85" t="s">
        <v>490</v>
      </c>
      <c r="BK19" s="85" t="s">
        <v>351</v>
      </c>
      <c r="BL19" s="85" t="s">
        <v>348</v>
      </c>
    </row>
    <row r="20">
      <c r="A20" s="140" t="s">
        <v>276</v>
      </c>
      <c r="B20" s="111" t="s">
        <v>355</v>
      </c>
      <c r="C20" s="85" t="s">
        <v>353</v>
      </c>
      <c r="D20" s="85" t="s">
        <v>355</v>
      </c>
      <c r="E20" s="85" t="s">
        <v>355</v>
      </c>
      <c r="F20" s="85" t="s">
        <v>353</v>
      </c>
      <c r="G20" s="85" t="s">
        <v>491</v>
      </c>
      <c r="H20" s="85" t="s">
        <v>491</v>
      </c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5" t="s">
        <v>344</v>
      </c>
      <c r="BG20" s="85" t="s">
        <v>344</v>
      </c>
      <c r="BH20" s="85" t="s">
        <v>344</v>
      </c>
      <c r="BI20" s="85" t="s">
        <v>344</v>
      </c>
      <c r="BJ20" s="85" t="s">
        <v>344</v>
      </c>
      <c r="BK20" s="85" t="s">
        <v>344</v>
      </c>
      <c r="BL20" s="85" t="s">
        <v>344</v>
      </c>
    </row>
    <row r="21">
      <c r="A21" s="140" t="s">
        <v>46</v>
      </c>
      <c r="B21" s="99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5" t="s">
        <v>344</v>
      </c>
      <c r="BG21" s="85" t="s">
        <v>344</v>
      </c>
      <c r="BH21" s="85" t="s">
        <v>344</v>
      </c>
      <c r="BI21" s="85" t="s">
        <v>344</v>
      </c>
      <c r="BJ21" s="85" t="s">
        <v>344</v>
      </c>
      <c r="BK21" s="85" t="s">
        <v>344</v>
      </c>
      <c r="BL21" s="85" t="s">
        <v>344</v>
      </c>
    </row>
    <row r="22">
      <c r="A22" s="121" t="s">
        <v>492</v>
      </c>
      <c r="B22" s="148"/>
      <c r="C22" s="82"/>
      <c r="D22" s="82"/>
      <c r="E22" s="82"/>
      <c r="F22" s="82"/>
      <c r="G22" s="82"/>
      <c r="H22" s="82"/>
      <c r="I22" s="149"/>
      <c r="J22" s="82"/>
      <c r="K22" s="82"/>
      <c r="L22" s="82"/>
      <c r="M22" s="82"/>
      <c r="N22" s="82"/>
      <c r="O22" s="82"/>
      <c r="P22" s="149"/>
      <c r="Q22" s="82"/>
      <c r="R22" s="82"/>
      <c r="S22" s="82"/>
      <c r="T22" s="82"/>
      <c r="U22" s="82"/>
      <c r="V22" s="82"/>
      <c r="W22" s="149"/>
      <c r="X22" s="82"/>
      <c r="Y22" s="82"/>
      <c r="Z22" s="82"/>
      <c r="AA22" s="82"/>
      <c r="AB22" s="82"/>
      <c r="AC22" s="82"/>
      <c r="AD22" s="149"/>
      <c r="AE22" s="82"/>
      <c r="AF22" s="82"/>
      <c r="AG22" s="82"/>
      <c r="AH22" s="82"/>
      <c r="AI22" s="82"/>
      <c r="AJ22" s="82"/>
      <c r="AK22" s="149"/>
      <c r="AL22" s="82"/>
      <c r="AM22" s="82"/>
      <c r="AN22" s="82"/>
      <c r="AO22" s="82"/>
      <c r="AP22" s="82"/>
      <c r="AQ22" s="82"/>
      <c r="AR22" s="149"/>
      <c r="AS22" s="82"/>
      <c r="AT22" s="82"/>
      <c r="AU22" s="82"/>
      <c r="AV22" s="82"/>
      <c r="AW22" s="82"/>
      <c r="AX22" s="82"/>
      <c r="AY22" s="149"/>
      <c r="AZ22" s="82"/>
      <c r="BA22" s="82"/>
      <c r="BB22" s="82"/>
      <c r="BC22" s="82"/>
      <c r="BD22" s="82"/>
      <c r="BE22" s="82"/>
      <c r="BF22" s="85" t="s">
        <v>344</v>
      </c>
      <c r="BG22" s="85" t="s">
        <v>344</v>
      </c>
      <c r="BH22" s="85" t="s">
        <v>344</v>
      </c>
      <c r="BI22" s="85" t="s">
        <v>344</v>
      </c>
      <c r="BJ22" s="85" t="s">
        <v>344</v>
      </c>
      <c r="BK22" s="85" t="s">
        <v>344</v>
      </c>
      <c r="BL22" s="85" t="s">
        <v>344</v>
      </c>
    </row>
  </sheetData>
  <mergeCells count="10">
    <mergeCell ref="AR3:AX3"/>
    <mergeCell ref="AY3:BE3"/>
    <mergeCell ref="BF3:BL3"/>
    <mergeCell ref="A1:F1"/>
    <mergeCell ref="B3:H3"/>
    <mergeCell ref="I3:O3"/>
    <mergeCell ref="P3:V3"/>
    <mergeCell ref="W3:AC3"/>
    <mergeCell ref="AD3:AJ3"/>
    <mergeCell ref="AK3:AQ3"/>
  </mergeCells>
  <conditionalFormatting sqref="AD7:AK7 AM7:AN7">
    <cfRule type="colorScale" priority="1">
      <colorScale>
        <cfvo type="min"/>
        <cfvo type="max"/>
        <color rgb="FF57BB8A"/>
        <color rgb="FFFFFFFF"/>
      </colorScale>
    </cfRule>
  </conditionalFormatting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6.5"/>
  </cols>
  <sheetData>
    <row r="1">
      <c r="A1" s="150" t="s">
        <v>5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>
      <c r="A2" s="138" t="s">
        <v>6</v>
      </c>
      <c r="B2" s="112" t="s">
        <v>493</v>
      </c>
      <c r="C2" s="94" t="s">
        <v>494</v>
      </c>
      <c r="D2" s="94" t="s">
        <v>495</v>
      </c>
      <c r="E2" s="94" t="s">
        <v>496</v>
      </c>
      <c r="F2" s="94" t="s">
        <v>497</v>
      </c>
      <c r="G2" s="94" t="s">
        <v>498</v>
      </c>
      <c r="H2" s="94" t="s">
        <v>493</v>
      </c>
      <c r="I2" s="94" t="s">
        <v>494</v>
      </c>
      <c r="J2" s="94" t="s">
        <v>495</v>
      </c>
      <c r="K2" s="94" t="s">
        <v>496</v>
      </c>
      <c r="L2" s="94" t="s">
        <v>497</v>
      </c>
      <c r="M2" s="94" t="s">
        <v>498</v>
      </c>
      <c r="N2" s="94" t="s">
        <v>493</v>
      </c>
      <c r="O2" s="94" t="s">
        <v>494</v>
      </c>
      <c r="P2" s="94" t="s">
        <v>495</v>
      </c>
      <c r="Q2" s="94" t="s">
        <v>496</v>
      </c>
      <c r="R2" s="94" t="s">
        <v>497</v>
      </c>
      <c r="S2" s="94" t="s">
        <v>498</v>
      </c>
      <c r="T2" s="94" t="s">
        <v>493</v>
      </c>
      <c r="U2" s="94" t="s">
        <v>494</v>
      </c>
      <c r="V2" s="94" t="s">
        <v>495</v>
      </c>
      <c r="W2" s="94" t="s">
        <v>496</v>
      </c>
      <c r="X2" s="94" t="s">
        <v>497</v>
      </c>
      <c r="Y2" s="94" t="s">
        <v>498</v>
      </c>
      <c r="Z2" s="94" t="s">
        <v>493</v>
      </c>
      <c r="AA2" s="94" t="s">
        <v>494</v>
      </c>
      <c r="AB2" s="94" t="s">
        <v>495</v>
      </c>
      <c r="AC2" s="94" t="s">
        <v>496</v>
      </c>
      <c r="AD2" s="94" t="s">
        <v>497</v>
      </c>
      <c r="AE2" s="94" t="s">
        <v>498</v>
      </c>
      <c r="AF2" s="94" t="s">
        <v>493</v>
      </c>
      <c r="AG2" s="94" t="s">
        <v>494</v>
      </c>
      <c r="AH2" s="94" t="s">
        <v>495</v>
      </c>
      <c r="AI2" s="94" t="s">
        <v>496</v>
      </c>
      <c r="AJ2" s="94" t="s">
        <v>497</v>
      </c>
      <c r="AK2" s="94" t="s">
        <v>498</v>
      </c>
      <c r="AL2" s="94" t="s">
        <v>493</v>
      </c>
      <c r="AM2" s="94" t="s">
        <v>494</v>
      </c>
      <c r="AN2" s="94" t="s">
        <v>495</v>
      </c>
      <c r="AO2" s="94" t="s">
        <v>496</v>
      </c>
      <c r="AP2" s="94" t="s">
        <v>497</v>
      </c>
      <c r="AQ2" s="94" t="s">
        <v>498</v>
      </c>
      <c r="AR2" s="94" t="s">
        <v>493</v>
      </c>
      <c r="AS2" s="94" t="s">
        <v>494</v>
      </c>
      <c r="AT2" s="94" t="s">
        <v>495</v>
      </c>
      <c r="AU2" s="94" t="s">
        <v>496</v>
      </c>
      <c r="AV2" s="94" t="s">
        <v>497</v>
      </c>
      <c r="AW2" s="94" t="s">
        <v>498</v>
      </c>
      <c r="AX2" s="94" t="s">
        <v>493</v>
      </c>
      <c r="AY2" s="94" t="s">
        <v>494</v>
      </c>
      <c r="AZ2" s="94" t="s">
        <v>495</v>
      </c>
      <c r="BA2" s="94" t="s">
        <v>496</v>
      </c>
      <c r="BB2" s="94" t="s">
        <v>497</v>
      </c>
      <c r="BC2" s="94" t="s">
        <v>498</v>
      </c>
    </row>
    <row r="3">
      <c r="A3" s="151" t="s">
        <v>15</v>
      </c>
      <c r="B3" s="152" t="s">
        <v>16</v>
      </c>
      <c r="C3" s="12"/>
      <c r="D3" s="12"/>
      <c r="E3" s="12"/>
      <c r="F3" s="12"/>
      <c r="G3" s="13"/>
      <c r="H3" s="153" t="s">
        <v>17</v>
      </c>
      <c r="I3" s="12"/>
      <c r="J3" s="12"/>
      <c r="K3" s="12"/>
      <c r="L3" s="12"/>
      <c r="M3" s="13"/>
      <c r="N3" s="153" t="s">
        <v>18</v>
      </c>
      <c r="O3" s="12"/>
      <c r="P3" s="12"/>
      <c r="Q3" s="12"/>
      <c r="R3" s="12"/>
      <c r="S3" s="13"/>
      <c r="T3" s="153" t="s">
        <v>58</v>
      </c>
      <c r="U3" s="12"/>
      <c r="V3" s="12"/>
      <c r="W3" s="12"/>
      <c r="X3" s="12"/>
      <c r="Y3" s="13"/>
      <c r="Z3" s="153" t="s">
        <v>20</v>
      </c>
      <c r="AA3" s="12"/>
      <c r="AB3" s="12"/>
      <c r="AC3" s="12"/>
      <c r="AD3" s="12"/>
      <c r="AE3" s="13"/>
      <c r="AF3" s="153" t="s">
        <v>21</v>
      </c>
      <c r="AG3" s="12"/>
      <c r="AH3" s="12"/>
      <c r="AI3" s="12"/>
      <c r="AJ3" s="12"/>
      <c r="AK3" s="13"/>
      <c r="AL3" s="153" t="s">
        <v>22</v>
      </c>
      <c r="AM3" s="12"/>
      <c r="AN3" s="12"/>
      <c r="AO3" s="12"/>
      <c r="AP3" s="12"/>
      <c r="AQ3" s="13"/>
      <c r="AR3" s="153" t="s">
        <v>23</v>
      </c>
      <c r="AS3" s="12"/>
      <c r="AT3" s="12"/>
      <c r="AU3" s="12"/>
      <c r="AV3" s="12"/>
      <c r="AW3" s="13"/>
      <c r="AX3" s="153" t="s">
        <v>24</v>
      </c>
      <c r="AY3" s="12"/>
      <c r="AZ3" s="12"/>
      <c r="BA3" s="12"/>
      <c r="BB3" s="12"/>
      <c r="BC3" s="13"/>
    </row>
    <row r="4">
      <c r="A4" s="154" t="s">
        <v>25</v>
      </c>
      <c r="B4" s="85" t="s">
        <v>499</v>
      </c>
      <c r="C4" s="85" t="s">
        <v>499</v>
      </c>
      <c r="D4" s="85" t="s">
        <v>499</v>
      </c>
      <c r="E4" s="85" t="s">
        <v>499</v>
      </c>
      <c r="F4" s="85" t="s">
        <v>499</v>
      </c>
      <c r="G4" s="85" t="s">
        <v>499</v>
      </c>
      <c r="H4" s="155">
        <v>44852.0</v>
      </c>
      <c r="I4" s="155">
        <v>44852.0</v>
      </c>
      <c r="J4" s="155">
        <v>44852.0</v>
      </c>
      <c r="K4" s="85" t="s">
        <v>500</v>
      </c>
      <c r="L4" s="85" t="s">
        <v>501</v>
      </c>
      <c r="M4" s="143">
        <v>44853.0</v>
      </c>
      <c r="N4" s="155">
        <v>44894.0</v>
      </c>
      <c r="O4" s="155">
        <v>44895.0</v>
      </c>
      <c r="P4" s="155">
        <v>44895.0</v>
      </c>
      <c r="Q4" s="85" t="s">
        <v>502</v>
      </c>
      <c r="R4" s="85" t="s">
        <v>503</v>
      </c>
      <c r="S4" s="155">
        <v>44894.0</v>
      </c>
      <c r="T4" s="155">
        <v>44917.0</v>
      </c>
      <c r="U4" s="155">
        <v>44918.0</v>
      </c>
      <c r="V4" s="155">
        <v>44919.0</v>
      </c>
      <c r="W4" s="85" t="s">
        <v>504</v>
      </c>
      <c r="X4" s="85" t="s">
        <v>505</v>
      </c>
      <c r="Y4" s="155">
        <v>44918.0</v>
      </c>
      <c r="Z4" s="115">
        <v>44946.0</v>
      </c>
      <c r="AA4" s="115">
        <v>44953.0</v>
      </c>
      <c r="AB4" s="87">
        <v>44587.0</v>
      </c>
      <c r="AC4" s="85" t="s">
        <v>506</v>
      </c>
      <c r="AD4" s="85" t="s">
        <v>507</v>
      </c>
      <c r="AE4" s="143">
        <v>44950.0</v>
      </c>
      <c r="AF4" s="115">
        <v>44607.0</v>
      </c>
      <c r="AG4" s="85" t="s">
        <v>508</v>
      </c>
      <c r="AH4" s="115">
        <v>44973.0</v>
      </c>
      <c r="AI4" s="85" t="s">
        <v>509</v>
      </c>
      <c r="AJ4" s="85" t="s">
        <v>510</v>
      </c>
      <c r="AK4" s="143">
        <v>44974.0</v>
      </c>
      <c r="AL4" s="85" t="s">
        <v>511</v>
      </c>
      <c r="AM4" s="115">
        <v>45003.0</v>
      </c>
      <c r="AN4" s="115">
        <v>45001.0</v>
      </c>
      <c r="AO4" s="85" t="s">
        <v>512</v>
      </c>
      <c r="AP4" s="85" t="s">
        <v>513</v>
      </c>
      <c r="AQ4" s="63" t="s">
        <v>514</v>
      </c>
      <c r="AR4" s="63" t="s">
        <v>515</v>
      </c>
      <c r="AS4" s="63" t="s">
        <v>516</v>
      </c>
      <c r="AT4" s="63" t="s">
        <v>517</v>
      </c>
      <c r="AU4" s="63" t="s">
        <v>518</v>
      </c>
      <c r="AV4" s="63" t="s">
        <v>518</v>
      </c>
      <c r="AW4" s="63" t="s">
        <v>517</v>
      </c>
      <c r="AX4" s="63" t="s">
        <v>519</v>
      </c>
      <c r="AY4" s="63" t="s">
        <v>519</v>
      </c>
      <c r="AZ4" s="63" t="s">
        <v>519</v>
      </c>
      <c r="BA4" s="63" t="s">
        <v>519</v>
      </c>
      <c r="BB4" s="63" t="s">
        <v>519</v>
      </c>
      <c r="BC4" s="63" t="s">
        <v>519</v>
      </c>
    </row>
    <row r="5">
      <c r="A5" s="154" t="s">
        <v>223</v>
      </c>
      <c r="B5" s="111" t="s">
        <v>520</v>
      </c>
      <c r="C5" s="85" t="s">
        <v>521</v>
      </c>
      <c r="D5" s="85" t="s">
        <v>522</v>
      </c>
      <c r="E5" s="85" t="s">
        <v>523</v>
      </c>
      <c r="F5" s="85" t="s">
        <v>524</v>
      </c>
      <c r="G5" s="85" t="s">
        <v>525</v>
      </c>
      <c r="H5" s="85" t="s">
        <v>526</v>
      </c>
      <c r="I5" s="85" t="s">
        <v>527</v>
      </c>
      <c r="J5" s="85" t="s">
        <v>526</v>
      </c>
      <c r="K5" s="82"/>
      <c r="L5" s="82"/>
      <c r="M5" s="85" t="s">
        <v>528</v>
      </c>
      <c r="N5" s="82"/>
      <c r="O5" s="82"/>
      <c r="P5" s="82"/>
      <c r="Q5" s="82"/>
      <c r="R5" s="82"/>
      <c r="S5" s="82"/>
      <c r="T5" s="85" t="s">
        <v>529</v>
      </c>
      <c r="U5" s="85" t="s">
        <v>530</v>
      </c>
      <c r="V5" s="85" t="s">
        <v>531</v>
      </c>
      <c r="W5" s="85" t="s">
        <v>532</v>
      </c>
      <c r="X5" s="63" t="s">
        <v>533</v>
      </c>
      <c r="Y5" s="155">
        <v>44919.0</v>
      </c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5" t="s">
        <v>534</v>
      </c>
      <c r="AY5" s="85" t="s">
        <v>534</v>
      </c>
      <c r="AZ5" s="85" t="s">
        <v>534</v>
      </c>
      <c r="BA5" s="85" t="s">
        <v>534</v>
      </c>
      <c r="BB5" s="85" t="s">
        <v>534</v>
      </c>
      <c r="BC5" s="85" t="s">
        <v>377</v>
      </c>
    </row>
    <row r="6">
      <c r="A6" s="154" t="s">
        <v>232</v>
      </c>
      <c r="B6" s="85" t="s">
        <v>499</v>
      </c>
      <c r="C6" s="85" t="s">
        <v>499</v>
      </c>
      <c r="D6" s="85" t="s">
        <v>499</v>
      </c>
      <c r="E6" s="85" t="s">
        <v>499</v>
      </c>
      <c r="F6" s="85" t="s">
        <v>499</v>
      </c>
      <c r="G6" s="85" t="s">
        <v>499</v>
      </c>
      <c r="H6" s="63" t="s">
        <v>68</v>
      </c>
      <c r="I6" s="63" t="s">
        <v>68</v>
      </c>
      <c r="J6" s="63" t="s">
        <v>68</v>
      </c>
      <c r="K6" s="63" t="s">
        <v>68</v>
      </c>
      <c r="L6" s="63" t="s">
        <v>68</v>
      </c>
      <c r="M6" s="63" t="s">
        <v>68</v>
      </c>
      <c r="N6" s="82"/>
      <c r="O6" s="82"/>
      <c r="P6" s="82"/>
      <c r="Q6" s="82"/>
      <c r="R6" s="82"/>
      <c r="S6" s="82"/>
      <c r="T6" s="63" t="s">
        <v>71</v>
      </c>
      <c r="U6" s="63" t="s">
        <v>71</v>
      </c>
      <c r="V6" s="63" t="s">
        <v>71</v>
      </c>
      <c r="W6" s="63" t="s">
        <v>71</v>
      </c>
      <c r="X6" s="63" t="s">
        <v>71</v>
      </c>
      <c r="Y6" s="63" t="s">
        <v>71</v>
      </c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63" t="s">
        <v>73</v>
      </c>
      <c r="AM6" s="63" t="s">
        <v>73</v>
      </c>
      <c r="AN6" s="63" t="s">
        <v>73</v>
      </c>
      <c r="AO6" s="63" t="s">
        <v>73</v>
      </c>
      <c r="AP6" s="63" t="s">
        <v>73</v>
      </c>
      <c r="AQ6" s="63" t="s">
        <v>73</v>
      </c>
      <c r="AR6" s="63" t="s">
        <v>535</v>
      </c>
      <c r="AS6" s="63" t="s">
        <v>535</v>
      </c>
      <c r="AT6" s="63" t="s">
        <v>535</v>
      </c>
      <c r="AU6" s="63" t="s">
        <v>535</v>
      </c>
      <c r="AV6" s="63" t="s">
        <v>535</v>
      </c>
      <c r="AW6" s="63" t="s">
        <v>535</v>
      </c>
      <c r="AX6" s="82"/>
      <c r="AY6" s="82"/>
      <c r="AZ6" s="82"/>
      <c r="BA6" s="82"/>
      <c r="BB6" s="82"/>
      <c r="BC6" s="82"/>
    </row>
    <row r="7">
      <c r="A7" s="154" t="s">
        <v>385</v>
      </c>
      <c r="B7" s="120" t="s">
        <v>536</v>
      </c>
      <c r="C7" s="112" t="s">
        <v>537</v>
      </c>
      <c r="D7" s="112" t="s">
        <v>537</v>
      </c>
      <c r="E7" s="112" t="s">
        <v>537</v>
      </c>
      <c r="F7" s="112" t="s">
        <v>537</v>
      </c>
      <c r="G7" s="112" t="s">
        <v>537</v>
      </c>
      <c r="H7" s="112" t="s">
        <v>538</v>
      </c>
      <c r="I7" s="63" t="s">
        <v>539</v>
      </c>
      <c r="J7" s="63" t="s">
        <v>540</v>
      </c>
      <c r="K7" s="63" t="s">
        <v>541</v>
      </c>
      <c r="L7" s="63" t="s">
        <v>539</v>
      </c>
      <c r="M7" s="63" t="s">
        <v>539</v>
      </c>
      <c r="N7" s="85" t="s">
        <v>542</v>
      </c>
      <c r="O7" s="146" t="s">
        <v>543</v>
      </c>
      <c r="P7" s="146" t="s">
        <v>543</v>
      </c>
      <c r="Q7" s="146" t="s">
        <v>544</v>
      </c>
      <c r="R7" s="146" t="s">
        <v>545</v>
      </c>
      <c r="S7" s="146" t="s">
        <v>545</v>
      </c>
      <c r="T7" s="112" t="s">
        <v>546</v>
      </c>
      <c r="U7" s="146" t="s">
        <v>547</v>
      </c>
      <c r="V7" s="146" t="s">
        <v>547</v>
      </c>
      <c r="W7" s="146" t="s">
        <v>548</v>
      </c>
      <c r="X7" s="146" t="s">
        <v>549</v>
      </c>
      <c r="Y7" s="146" t="s">
        <v>549</v>
      </c>
      <c r="Z7" s="85" t="s">
        <v>550</v>
      </c>
      <c r="AA7" s="85"/>
      <c r="AB7" s="146" t="s">
        <v>551</v>
      </c>
      <c r="AC7" s="108"/>
      <c r="AD7" s="108"/>
      <c r="AE7" s="108"/>
      <c r="AF7" s="108"/>
      <c r="AG7" s="146" t="s">
        <v>552</v>
      </c>
      <c r="AH7" s="146"/>
      <c r="AI7" s="146" t="s">
        <v>551</v>
      </c>
      <c r="AJ7" s="146" t="s">
        <v>552</v>
      </c>
      <c r="AK7" s="146" t="s">
        <v>552</v>
      </c>
      <c r="AL7" s="112" t="s">
        <v>553</v>
      </c>
      <c r="AM7" s="146" t="s">
        <v>554</v>
      </c>
      <c r="AN7" s="146" t="s">
        <v>554</v>
      </c>
      <c r="AO7" s="146" t="s">
        <v>555</v>
      </c>
      <c r="AP7" s="146" t="s">
        <v>556</v>
      </c>
      <c r="AQ7" s="146" t="s">
        <v>556</v>
      </c>
      <c r="AR7" s="120" t="s">
        <v>557</v>
      </c>
      <c r="AS7" s="63" t="s">
        <v>558</v>
      </c>
      <c r="AT7" s="63" t="s">
        <v>559</v>
      </c>
      <c r="AU7" s="63" t="s">
        <v>560</v>
      </c>
      <c r="AV7" s="63" t="s">
        <v>561</v>
      </c>
      <c r="AW7" s="63" t="s">
        <v>561</v>
      </c>
      <c r="AX7" s="85" t="s">
        <v>562</v>
      </c>
      <c r="AY7" s="120" t="s">
        <v>563</v>
      </c>
      <c r="AZ7" s="120" t="s">
        <v>563</v>
      </c>
      <c r="BA7" s="120" t="s">
        <v>564</v>
      </c>
      <c r="BB7" s="120" t="s">
        <v>565</v>
      </c>
      <c r="BC7" s="120" t="s">
        <v>565</v>
      </c>
    </row>
    <row r="8">
      <c r="A8" s="154" t="s">
        <v>421</v>
      </c>
      <c r="B8" s="99"/>
      <c r="C8" s="85"/>
      <c r="D8" s="82"/>
      <c r="E8" s="82"/>
      <c r="F8" s="82"/>
      <c r="G8" s="82"/>
      <c r="H8" s="63" t="s">
        <v>566</v>
      </c>
      <c r="I8" s="63" t="s">
        <v>567</v>
      </c>
      <c r="J8" s="63" t="s">
        <v>568</v>
      </c>
      <c r="K8" s="63" t="s">
        <v>569</v>
      </c>
      <c r="L8" s="63" t="s">
        <v>570</v>
      </c>
      <c r="M8" s="63" t="s">
        <v>568</v>
      </c>
      <c r="N8" s="82"/>
      <c r="O8" s="82"/>
      <c r="P8" s="120"/>
      <c r="Q8" s="108"/>
      <c r="R8" s="108"/>
      <c r="S8" s="108"/>
      <c r="T8" s="156">
        <v>44904.0</v>
      </c>
      <c r="U8" s="146" t="s">
        <v>571</v>
      </c>
      <c r="V8" s="130" t="s">
        <v>572</v>
      </c>
      <c r="W8" s="146" t="s">
        <v>573</v>
      </c>
      <c r="X8" s="146" t="s">
        <v>573</v>
      </c>
      <c r="Y8" s="130" t="s">
        <v>572</v>
      </c>
      <c r="Z8" s="82"/>
      <c r="AA8" s="82"/>
      <c r="AB8" s="108"/>
      <c r="AC8" s="108"/>
      <c r="AD8" s="108"/>
      <c r="AE8" s="108"/>
      <c r="AF8" s="156">
        <v>44960.0</v>
      </c>
      <c r="AG8" s="146" t="s">
        <v>574</v>
      </c>
      <c r="AH8" s="146" t="s">
        <v>575</v>
      </c>
      <c r="AI8" s="146" t="s">
        <v>576</v>
      </c>
      <c r="AJ8" s="146" t="s">
        <v>576</v>
      </c>
      <c r="AK8" s="146" t="s">
        <v>575</v>
      </c>
      <c r="AL8" s="156">
        <v>44995.0</v>
      </c>
      <c r="AM8" s="146" t="s">
        <v>577</v>
      </c>
      <c r="AN8" s="146" t="s">
        <v>578</v>
      </c>
      <c r="AO8" s="146" t="s">
        <v>579</v>
      </c>
      <c r="AP8" s="146" t="s">
        <v>580</v>
      </c>
      <c r="AQ8" s="146" t="s">
        <v>578</v>
      </c>
      <c r="AR8" s="108"/>
      <c r="AS8" s="108"/>
      <c r="AT8" s="82"/>
      <c r="AU8" s="82"/>
      <c r="AV8" s="82"/>
      <c r="AW8" s="82"/>
      <c r="AX8" s="146" t="s">
        <v>581</v>
      </c>
      <c r="AY8" s="146" t="s">
        <v>581</v>
      </c>
      <c r="AZ8" s="146" t="s">
        <v>582</v>
      </c>
      <c r="BA8" s="146" t="s">
        <v>583</v>
      </c>
      <c r="BB8" s="146" t="s">
        <v>584</v>
      </c>
      <c r="BC8" s="146" t="s">
        <v>583</v>
      </c>
    </row>
    <row r="9">
      <c r="A9" s="154" t="s">
        <v>438</v>
      </c>
      <c r="B9" s="99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63" t="s">
        <v>585</v>
      </c>
      <c r="AS9" s="82"/>
      <c r="AT9" s="82"/>
      <c r="AU9" s="63" t="s">
        <v>586</v>
      </c>
      <c r="AV9" s="82"/>
      <c r="AW9" s="82"/>
      <c r="AX9" s="82"/>
      <c r="AY9" s="82"/>
      <c r="AZ9" s="63" t="s">
        <v>587</v>
      </c>
      <c r="BA9" s="82"/>
      <c r="BB9" s="63" t="s">
        <v>588</v>
      </c>
      <c r="BC9" s="63" t="s">
        <v>587</v>
      </c>
    </row>
    <row r="10">
      <c r="A10" s="154" t="s">
        <v>250</v>
      </c>
      <c r="B10" s="111" t="s">
        <v>471</v>
      </c>
      <c r="C10" s="85" t="s">
        <v>469</v>
      </c>
      <c r="D10" s="63" t="s">
        <v>337</v>
      </c>
      <c r="E10" s="85" t="s">
        <v>471</v>
      </c>
      <c r="F10" s="85" t="s">
        <v>471</v>
      </c>
      <c r="G10" s="85" t="s">
        <v>471</v>
      </c>
      <c r="H10" s="63" t="s">
        <v>589</v>
      </c>
      <c r="I10" s="63" t="s">
        <v>590</v>
      </c>
      <c r="J10" s="63" t="s">
        <v>591</v>
      </c>
      <c r="K10" s="63" t="s">
        <v>590</v>
      </c>
      <c r="L10" s="63" t="s">
        <v>589</v>
      </c>
      <c r="M10" s="63" t="s">
        <v>590</v>
      </c>
      <c r="N10" s="63" t="s">
        <v>592</v>
      </c>
      <c r="O10" s="63" t="s">
        <v>593</v>
      </c>
      <c r="P10" s="63"/>
      <c r="Q10" s="63" t="s">
        <v>593</v>
      </c>
      <c r="R10" s="63" t="s">
        <v>592</v>
      </c>
      <c r="S10" s="63" t="s">
        <v>593</v>
      </c>
      <c r="T10" s="82"/>
      <c r="U10" s="82"/>
      <c r="V10" s="63" t="s">
        <v>594</v>
      </c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63" t="s">
        <v>595</v>
      </c>
      <c r="AV10" s="63" t="s">
        <v>196</v>
      </c>
      <c r="AW10" s="63" t="s">
        <v>595</v>
      </c>
      <c r="AX10" s="63" t="s">
        <v>596</v>
      </c>
      <c r="AY10" s="63" t="s">
        <v>596</v>
      </c>
      <c r="AZ10" s="63" t="s">
        <v>596</v>
      </c>
      <c r="BA10" s="82"/>
      <c r="BB10" s="82"/>
      <c r="BC10" s="82"/>
    </row>
    <row r="11">
      <c r="A11" s="154" t="s">
        <v>254</v>
      </c>
      <c r="B11" s="85" t="s">
        <v>499</v>
      </c>
      <c r="C11" s="85" t="s">
        <v>499</v>
      </c>
      <c r="D11" s="85" t="s">
        <v>499</v>
      </c>
      <c r="E11" s="85" t="s">
        <v>499</v>
      </c>
      <c r="F11" s="85" t="s">
        <v>499</v>
      </c>
      <c r="G11" s="85" t="s">
        <v>499</v>
      </c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5" t="s">
        <v>597</v>
      </c>
      <c r="AS11" s="85" t="s">
        <v>597</v>
      </c>
      <c r="AT11" s="85" t="s">
        <v>597</v>
      </c>
      <c r="AU11" s="85" t="s">
        <v>597</v>
      </c>
      <c r="AV11" s="85" t="s">
        <v>597</v>
      </c>
      <c r="AW11" s="85" t="s">
        <v>597</v>
      </c>
      <c r="AX11" s="85" t="s">
        <v>598</v>
      </c>
      <c r="AY11" s="85" t="s">
        <v>598</v>
      </c>
      <c r="AZ11" s="85" t="s">
        <v>598</v>
      </c>
      <c r="BA11" s="85" t="s">
        <v>598</v>
      </c>
      <c r="BB11" s="85" t="s">
        <v>598</v>
      </c>
      <c r="BC11" s="85" t="s">
        <v>598</v>
      </c>
    </row>
    <row r="12">
      <c r="A12" s="154" t="s">
        <v>327</v>
      </c>
      <c r="B12" s="99"/>
      <c r="C12" s="82"/>
      <c r="D12" s="82"/>
      <c r="E12" s="82"/>
      <c r="F12" s="82"/>
      <c r="G12" s="82"/>
      <c r="H12" s="85" t="s">
        <v>499</v>
      </c>
      <c r="I12" s="85" t="s">
        <v>499</v>
      </c>
      <c r="J12" s="85" t="s">
        <v>499</v>
      </c>
      <c r="K12" s="85" t="s">
        <v>499</v>
      </c>
      <c r="L12" s="85" t="s">
        <v>499</v>
      </c>
      <c r="M12" s="85" t="s">
        <v>499</v>
      </c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5" t="s">
        <v>597</v>
      </c>
      <c r="AS12" s="85" t="s">
        <v>597</v>
      </c>
      <c r="AT12" s="85" t="s">
        <v>597</v>
      </c>
      <c r="AU12" s="85" t="s">
        <v>597</v>
      </c>
      <c r="AV12" s="85" t="s">
        <v>597</v>
      </c>
      <c r="AW12" s="85" t="s">
        <v>597</v>
      </c>
      <c r="AX12" s="113" t="s">
        <v>599</v>
      </c>
      <c r="AY12" s="113" t="s">
        <v>599</v>
      </c>
      <c r="AZ12" s="113" t="s">
        <v>599</v>
      </c>
      <c r="BA12" s="113" t="s">
        <v>599</v>
      </c>
      <c r="BB12" s="113" t="s">
        <v>599</v>
      </c>
      <c r="BC12" s="113" t="s">
        <v>599</v>
      </c>
    </row>
    <row r="13">
      <c r="A13" s="154" t="s">
        <v>257</v>
      </c>
      <c r="B13" s="111" t="s">
        <v>600</v>
      </c>
      <c r="C13" s="85" t="s">
        <v>601</v>
      </c>
      <c r="D13" s="85" t="s">
        <v>600</v>
      </c>
      <c r="E13" s="85" t="s">
        <v>602</v>
      </c>
      <c r="F13" s="85" t="s">
        <v>600</v>
      </c>
      <c r="G13" s="85" t="s">
        <v>603</v>
      </c>
      <c r="H13" s="85" t="s">
        <v>499</v>
      </c>
      <c r="I13" s="85" t="s">
        <v>499</v>
      </c>
      <c r="J13" s="85" t="s">
        <v>499</v>
      </c>
      <c r="K13" s="85" t="s">
        <v>499</v>
      </c>
      <c r="L13" s="85" t="s">
        <v>499</v>
      </c>
      <c r="M13" s="85" t="s">
        <v>499</v>
      </c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5" t="s">
        <v>597</v>
      </c>
      <c r="AS13" s="85" t="s">
        <v>597</v>
      </c>
      <c r="AT13" s="85" t="s">
        <v>597</v>
      </c>
      <c r="AU13" s="85" t="s">
        <v>597</v>
      </c>
      <c r="AV13" s="85" t="s">
        <v>597</v>
      </c>
      <c r="AW13" s="85" t="s">
        <v>597</v>
      </c>
      <c r="AX13" s="85" t="s">
        <v>604</v>
      </c>
      <c r="AY13" s="85" t="s">
        <v>604</v>
      </c>
      <c r="AZ13" s="85" t="s">
        <v>604</v>
      </c>
      <c r="BA13" s="85" t="s">
        <v>605</v>
      </c>
      <c r="BB13" s="85" t="s">
        <v>606</v>
      </c>
      <c r="BC13" s="85" t="s">
        <v>347</v>
      </c>
    </row>
    <row r="14">
      <c r="A14" s="154" t="s">
        <v>474</v>
      </c>
      <c r="B14" s="111" t="s">
        <v>607</v>
      </c>
      <c r="C14" s="85" t="s">
        <v>600</v>
      </c>
      <c r="D14" s="85" t="s">
        <v>608</v>
      </c>
      <c r="E14" s="85" t="s">
        <v>609</v>
      </c>
      <c r="F14" s="85" t="s">
        <v>610</v>
      </c>
      <c r="G14" s="85" t="s">
        <v>610</v>
      </c>
      <c r="H14" s="85" t="s">
        <v>499</v>
      </c>
      <c r="I14" s="85" t="s">
        <v>499</v>
      </c>
      <c r="J14" s="85" t="s">
        <v>499</v>
      </c>
      <c r="K14" s="85" t="s">
        <v>499</v>
      </c>
      <c r="L14" s="85" t="s">
        <v>499</v>
      </c>
      <c r="M14" s="85" t="s">
        <v>499</v>
      </c>
      <c r="N14" s="82"/>
      <c r="O14" s="82"/>
      <c r="P14" s="82"/>
      <c r="Q14" s="82"/>
      <c r="R14" s="82"/>
      <c r="S14" s="82"/>
      <c r="T14" s="85" t="s">
        <v>611</v>
      </c>
      <c r="U14" s="85" t="s">
        <v>612</v>
      </c>
      <c r="V14" s="85" t="s">
        <v>612</v>
      </c>
      <c r="W14" s="85" t="s">
        <v>613</v>
      </c>
      <c r="X14" s="85" t="s">
        <v>614</v>
      </c>
      <c r="Y14" s="85" t="s">
        <v>615</v>
      </c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63" t="s">
        <v>616</v>
      </c>
      <c r="AS14" s="63" t="s">
        <v>617</v>
      </c>
      <c r="AT14" s="63" t="s">
        <v>617</v>
      </c>
      <c r="AU14" s="63" t="s">
        <v>618</v>
      </c>
      <c r="AV14" s="63" t="s">
        <v>619</v>
      </c>
      <c r="AW14" s="63" t="s">
        <v>619</v>
      </c>
      <c r="AX14" s="63" t="s">
        <v>620</v>
      </c>
      <c r="AY14" s="63" t="s">
        <v>621</v>
      </c>
      <c r="AZ14" s="63" t="s">
        <v>621</v>
      </c>
      <c r="BA14" s="63" t="s">
        <v>622</v>
      </c>
      <c r="BB14" s="63" t="s">
        <v>623</v>
      </c>
      <c r="BC14" s="85" t="s">
        <v>621</v>
      </c>
    </row>
    <row r="15">
      <c r="A15" s="154" t="s">
        <v>480</v>
      </c>
      <c r="B15" s="63" t="s">
        <v>624</v>
      </c>
      <c r="C15" s="63" t="s">
        <v>624</v>
      </c>
      <c r="D15" s="85" t="s">
        <v>338</v>
      </c>
      <c r="E15" s="63" t="s">
        <v>625</v>
      </c>
      <c r="F15" s="63" t="s">
        <v>626</v>
      </c>
      <c r="G15" s="63" t="s">
        <v>627</v>
      </c>
      <c r="H15" s="157"/>
      <c r="I15" s="82"/>
      <c r="J15" s="82"/>
      <c r="K15" s="82"/>
      <c r="L15" s="82"/>
      <c r="M15" s="82"/>
      <c r="N15" s="85" t="s">
        <v>628</v>
      </c>
      <c r="O15" s="85" t="s">
        <v>628</v>
      </c>
      <c r="P15" s="85" t="s">
        <v>629</v>
      </c>
      <c r="Q15" s="85" t="s">
        <v>630</v>
      </c>
      <c r="R15" s="85" t="s">
        <v>631</v>
      </c>
      <c r="S15" s="63" t="s">
        <v>628</v>
      </c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5" t="s">
        <v>632</v>
      </c>
      <c r="AG15" s="85" t="s">
        <v>632</v>
      </c>
      <c r="AH15" s="82"/>
      <c r="AI15" s="85" t="s">
        <v>633</v>
      </c>
      <c r="AJ15" s="85" t="s">
        <v>634</v>
      </c>
      <c r="AK15" s="63" t="s">
        <v>635</v>
      </c>
      <c r="AL15" s="85" t="s">
        <v>636</v>
      </c>
      <c r="AM15" s="85" t="s">
        <v>636</v>
      </c>
      <c r="AN15" s="85" t="s">
        <v>637</v>
      </c>
      <c r="AO15" s="82"/>
      <c r="AP15" s="85" t="s">
        <v>638</v>
      </c>
      <c r="AQ15" s="63" t="s">
        <v>639</v>
      </c>
      <c r="AR15" s="120" t="s">
        <v>640</v>
      </c>
      <c r="AS15" s="158" t="s">
        <v>640</v>
      </c>
      <c r="AT15" s="159" t="s">
        <v>641</v>
      </c>
      <c r="AU15" s="120" t="s">
        <v>642</v>
      </c>
      <c r="AV15" s="158" t="s">
        <v>640</v>
      </c>
      <c r="AW15" s="158" t="s">
        <v>640</v>
      </c>
      <c r="AX15" s="85" t="s">
        <v>325</v>
      </c>
      <c r="AY15" s="85" t="s">
        <v>325</v>
      </c>
      <c r="AZ15" s="63" t="s">
        <v>643</v>
      </c>
      <c r="BA15" s="85" t="s">
        <v>325</v>
      </c>
      <c r="BB15" s="85" t="s">
        <v>644</v>
      </c>
      <c r="BC15" s="85" t="s">
        <v>334</v>
      </c>
    </row>
    <row r="16">
      <c r="A16" s="154" t="s">
        <v>266</v>
      </c>
      <c r="B16" s="111" t="s">
        <v>645</v>
      </c>
      <c r="C16" s="145" t="s">
        <v>646</v>
      </c>
      <c r="D16" s="63" t="s">
        <v>647</v>
      </c>
      <c r="E16" s="145" t="s">
        <v>648</v>
      </c>
      <c r="F16" s="63" t="s">
        <v>649</v>
      </c>
      <c r="G16" s="85" t="s">
        <v>648</v>
      </c>
      <c r="H16" s="85" t="s">
        <v>499</v>
      </c>
      <c r="I16" s="85" t="s">
        <v>499</v>
      </c>
      <c r="J16" s="85" t="s">
        <v>499</v>
      </c>
      <c r="K16" s="85" t="s">
        <v>499</v>
      </c>
      <c r="L16" s="85" t="s">
        <v>499</v>
      </c>
      <c r="M16" s="85" t="s">
        <v>499</v>
      </c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158" t="s">
        <v>640</v>
      </c>
      <c r="AS16" s="158" t="s">
        <v>640</v>
      </c>
      <c r="AT16" s="158" t="s">
        <v>640</v>
      </c>
      <c r="AU16" s="158" t="s">
        <v>640</v>
      </c>
      <c r="AV16" s="158" t="s">
        <v>640</v>
      </c>
      <c r="AW16" s="158" t="s">
        <v>640</v>
      </c>
      <c r="AX16" s="85" t="s">
        <v>650</v>
      </c>
      <c r="AY16" s="85" t="s">
        <v>650</v>
      </c>
      <c r="AZ16" s="85" t="s">
        <v>650</v>
      </c>
      <c r="BA16" s="85" t="s">
        <v>650</v>
      </c>
      <c r="BB16" s="85" t="s">
        <v>650</v>
      </c>
      <c r="BC16" s="85" t="s">
        <v>650</v>
      </c>
    </row>
    <row r="17">
      <c r="A17" s="154" t="s">
        <v>38</v>
      </c>
      <c r="B17" s="99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5"/>
      <c r="AS17" s="85"/>
      <c r="AT17" s="85"/>
      <c r="AU17" s="85"/>
      <c r="AV17" s="85"/>
      <c r="AW17" s="82"/>
      <c r="AX17" s="85" t="s">
        <v>651</v>
      </c>
      <c r="AY17" s="85" t="s">
        <v>651</v>
      </c>
      <c r="AZ17" s="85" t="s">
        <v>651</v>
      </c>
      <c r="BA17" s="85" t="s">
        <v>651</v>
      </c>
      <c r="BB17" s="85" t="s">
        <v>651</v>
      </c>
      <c r="BC17" s="85" t="s">
        <v>651</v>
      </c>
    </row>
    <row r="18">
      <c r="A18" s="154" t="s">
        <v>40</v>
      </c>
      <c r="B18" s="99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5" t="s">
        <v>275</v>
      </c>
      <c r="AY18" s="85" t="s">
        <v>274</v>
      </c>
      <c r="AZ18" s="85" t="s">
        <v>273</v>
      </c>
      <c r="BA18" s="85" t="s">
        <v>606</v>
      </c>
      <c r="BB18" s="85" t="s">
        <v>275</v>
      </c>
      <c r="BC18" s="85" t="s">
        <v>606</v>
      </c>
    </row>
    <row r="19">
      <c r="A19" s="154" t="s">
        <v>45</v>
      </c>
      <c r="B19" s="99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5" t="s">
        <v>651</v>
      </c>
      <c r="AY19" s="85" t="s">
        <v>651</v>
      </c>
      <c r="AZ19" s="85" t="s">
        <v>651</v>
      </c>
      <c r="BA19" s="85" t="s">
        <v>651</v>
      </c>
      <c r="BB19" s="85" t="s">
        <v>651</v>
      </c>
      <c r="BC19" s="85" t="s">
        <v>651</v>
      </c>
    </row>
    <row r="20">
      <c r="A20" s="154" t="s">
        <v>276</v>
      </c>
      <c r="B20" s="111" t="s">
        <v>652</v>
      </c>
      <c r="C20" s="85" t="s">
        <v>652</v>
      </c>
      <c r="D20" s="85" t="s">
        <v>653</v>
      </c>
      <c r="E20" s="85" t="s">
        <v>654</v>
      </c>
      <c r="F20" s="85" t="s">
        <v>655</v>
      </c>
      <c r="G20" s="85" t="s">
        <v>652</v>
      </c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5" t="s">
        <v>346</v>
      </c>
      <c r="AY20" s="85" t="s">
        <v>346</v>
      </c>
      <c r="AZ20" s="85" t="s">
        <v>656</v>
      </c>
      <c r="BA20" s="85" t="s">
        <v>274</v>
      </c>
      <c r="BB20" s="85" t="s">
        <v>347</v>
      </c>
      <c r="BC20" s="85" t="s">
        <v>346</v>
      </c>
    </row>
    <row r="21">
      <c r="A21" s="154" t="s">
        <v>46</v>
      </c>
      <c r="B21" s="99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5" t="s">
        <v>651</v>
      </c>
      <c r="AY21" s="85" t="s">
        <v>651</v>
      </c>
      <c r="AZ21" s="85" t="s">
        <v>651</v>
      </c>
      <c r="BA21" s="85" t="s">
        <v>651</v>
      </c>
      <c r="BB21" s="85" t="s">
        <v>651</v>
      </c>
      <c r="BC21" s="85" t="s">
        <v>651</v>
      </c>
    </row>
    <row r="22">
      <c r="A22" s="160" t="s">
        <v>657</v>
      </c>
      <c r="B22" s="161"/>
      <c r="C22" s="101"/>
      <c r="D22" s="101"/>
      <c r="E22" s="85" t="s">
        <v>601</v>
      </c>
      <c r="F22" s="85" t="s">
        <v>601</v>
      </c>
      <c r="G22" s="85" t="s">
        <v>601</v>
      </c>
      <c r="H22" s="162"/>
      <c r="I22" s="101"/>
      <c r="J22" s="101"/>
      <c r="K22" s="82"/>
      <c r="L22" s="82"/>
      <c r="M22" s="82"/>
      <c r="N22" s="162"/>
      <c r="O22" s="101"/>
      <c r="P22" s="101"/>
      <c r="Q22" s="82"/>
      <c r="R22" s="82"/>
      <c r="S22" s="82"/>
      <c r="T22" s="162"/>
      <c r="U22" s="101"/>
      <c r="V22" s="101"/>
      <c r="W22" s="82"/>
      <c r="X22" s="82"/>
      <c r="Y22" s="82"/>
      <c r="Z22" s="162"/>
      <c r="AA22" s="101"/>
      <c r="AB22" s="101"/>
      <c r="AC22" s="82"/>
      <c r="AD22" s="82"/>
      <c r="AE22" s="82"/>
      <c r="AF22" s="162"/>
      <c r="AG22" s="101"/>
      <c r="AH22" s="101"/>
      <c r="AI22" s="82"/>
      <c r="AJ22" s="82"/>
      <c r="AK22" s="82"/>
      <c r="AL22" s="162"/>
      <c r="AM22" s="101"/>
      <c r="AN22" s="101"/>
      <c r="AO22" s="82"/>
      <c r="AP22" s="82"/>
      <c r="AQ22" s="82"/>
      <c r="AR22" s="162"/>
      <c r="AS22" s="101"/>
      <c r="AT22" s="101"/>
      <c r="AU22" s="82"/>
      <c r="AV22" s="82"/>
      <c r="AW22" s="82"/>
      <c r="AX22" s="162"/>
      <c r="AY22" s="101"/>
      <c r="AZ22" s="101"/>
      <c r="BA22" s="82"/>
      <c r="BB22" s="82"/>
      <c r="BC22" s="82"/>
    </row>
    <row r="23">
      <c r="A23" s="160" t="s">
        <v>658</v>
      </c>
      <c r="B23" s="163"/>
      <c r="C23" s="101"/>
      <c r="D23" s="101"/>
      <c r="E23" s="82"/>
      <c r="F23" s="82"/>
      <c r="G23" s="82"/>
      <c r="H23" s="164"/>
      <c r="I23" s="101"/>
      <c r="J23" s="101"/>
      <c r="K23" s="82"/>
      <c r="L23" s="82"/>
      <c r="M23" s="82"/>
      <c r="N23" s="164"/>
      <c r="O23" s="101"/>
      <c r="P23" s="101"/>
      <c r="Q23" s="82"/>
      <c r="R23" s="82"/>
      <c r="S23" s="82"/>
      <c r="T23" s="164"/>
      <c r="U23" s="101"/>
      <c r="V23" s="101"/>
      <c r="W23" s="82"/>
      <c r="X23" s="82"/>
      <c r="Y23" s="82"/>
      <c r="Z23" s="164"/>
      <c r="AA23" s="101"/>
      <c r="AB23" s="101"/>
      <c r="AC23" s="82"/>
      <c r="AD23" s="82"/>
      <c r="AE23" s="82"/>
      <c r="AF23" s="164"/>
      <c r="AG23" s="101"/>
      <c r="AH23" s="101"/>
      <c r="AI23" s="82"/>
      <c r="AJ23" s="82"/>
      <c r="AK23" s="82"/>
      <c r="AL23" s="164"/>
      <c r="AM23" s="101"/>
      <c r="AN23" s="101"/>
      <c r="AO23" s="82"/>
      <c r="AP23" s="82"/>
      <c r="AQ23" s="82"/>
      <c r="AR23" s="164"/>
      <c r="AS23" s="101"/>
      <c r="AT23" s="101"/>
      <c r="AU23" s="82"/>
      <c r="AV23" s="82"/>
      <c r="AW23" s="82"/>
      <c r="AX23" s="164"/>
      <c r="AY23" s="101"/>
      <c r="AZ23" s="101"/>
      <c r="BA23" s="85" t="s">
        <v>467</v>
      </c>
      <c r="BB23" s="85" t="s">
        <v>467</v>
      </c>
      <c r="BC23" s="85" t="s">
        <v>467</v>
      </c>
    </row>
  </sheetData>
  <mergeCells count="10">
    <mergeCell ref="AL3:AQ3"/>
    <mergeCell ref="AR3:AW3"/>
    <mergeCell ref="AX3:BC3"/>
    <mergeCell ref="A1:E1"/>
    <mergeCell ref="B3:G3"/>
    <mergeCell ref="H3:M3"/>
    <mergeCell ref="N3:S3"/>
    <mergeCell ref="T3:Y3"/>
    <mergeCell ref="Z3:AE3"/>
    <mergeCell ref="AF3:AK3"/>
  </mergeCells>
  <drawing r:id="rId1"/>
</worksheet>
</file>